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Alcaldia18\Desktop\"/>
    </mc:Choice>
  </mc:AlternateContent>
  <xr:revisionPtr revIDLastSave="0" documentId="13_ncr:1_{A711E2C8-A2D8-4D88-B52D-391956685F1E}" xr6:coauthVersionLast="47" xr6:coauthVersionMax="47" xr10:uidLastSave="{00000000-0000-0000-0000-000000000000}"/>
  <bookViews>
    <workbookView xWindow="-120" yWindow="-120" windowWidth="29040" windowHeight="15840" xr2:uid="{9D98BA0A-9999-41C8-8C5B-E89D5EC6E457}"/>
  </bookViews>
  <sheets>
    <sheet name="QUERELLAS EN FISICO EN CAJA" sheetId="1" r:id="rId1"/>
    <sheet name="FALLADOS 2025" sheetId="4" r:id="rId2"/>
    <sheet name="BASE 2025 QUERELLAS" sheetId="3" r:id="rId3"/>
    <sheet name="POLIGONOS" sheetId="2" r:id="rId4"/>
    <sheet name="COMPARENDOS " sheetId="5" r:id="rId5"/>
    <sheet name="Hoja3" sheetId="6" r:id="rId6"/>
  </sheets>
  <definedNames>
    <definedName name="_xlnm._FilterDatabase" localSheetId="2" hidden="1">'BASE 2025 QUERELLAS'!$A$1:$J$1</definedName>
    <definedName name="_xlnm._FilterDatabase" localSheetId="5" hidden="1">Hoja3!$A$1:$I$128</definedName>
    <definedName name="_xlnm._FilterDatabase" localSheetId="0" hidden="1">'QUERELLAS EN FISICO EN CAJA'!$A$1:$J$1089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<sst xmlns="http://schemas.openxmlformats.org/spreadsheetml/2006/main" count="8797" uniqueCount="3533">
  <si>
    <t>CAJA</t>
  </si>
  <si>
    <t xml:space="preserve">EXPEDIENTE </t>
  </si>
  <si>
    <t xml:space="preserve">RADICADO </t>
  </si>
  <si>
    <t>AÑO</t>
  </si>
  <si>
    <t xml:space="preserve">COMPORTAMIENTO </t>
  </si>
  <si>
    <t xml:space="preserve">ESTADO </t>
  </si>
  <si>
    <t>2018683870100086E</t>
  </si>
  <si>
    <t>27.1 Reñir, incitar o incurrir en confrontaciones violentas que puedan derivar en agresiones físicas.</t>
  </si>
  <si>
    <t xml:space="preserve">AVOCADO </t>
  </si>
  <si>
    <t>2018683870100105E</t>
  </si>
  <si>
    <t>27.4 Amenazar con causar un daño físico a personas por cualquier medio.</t>
  </si>
  <si>
    <t>2018683870100130E</t>
  </si>
  <si>
    <t>27.3 Agredir físicamente a personas por cualquier medio</t>
  </si>
  <si>
    <t>2018683870100134E</t>
  </si>
  <si>
    <t>2018683870100148E</t>
  </si>
  <si>
    <t>2018683870100161E</t>
  </si>
  <si>
    <t>2018683870100176E</t>
  </si>
  <si>
    <t>2018683870100265E</t>
  </si>
  <si>
    <t>2018683870101592E</t>
  </si>
  <si>
    <t>2018683870101604E</t>
  </si>
  <si>
    <t>2018683870101641E</t>
  </si>
  <si>
    <t>2018223490157354E
2019684490100278E</t>
  </si>
  <si>
    <t xml:space="preserve">20185330010153
20196840127253
</t>
  </si>
  <si>
    <t>2019684870100436E</t>
  </si>
  <si>
    <t>27.1</t>
  </si>
  <si>
    <t>2019684870100797E</t>
  </si>
  <si>
    <t>27.1. Reñir, incitar o incurrir en confrontaciones violentas que puedan derivar en agresiones físicas.</t>
  </si>
  <si>
    <t xml:space="preserve">PENDIENTE VERIFICAR </t>
  </si>
  <si>
    <t>2021684490101842E</t>
  </si>
  <si>
    <t>2021</t>
  </si>
  <si>
    <t xml:space="preserve">27.3 Agredir fisicamente a personas por cualquier medio </t>
  </si>
  <si>
    <t>2022684490100290E</t>
  </si>
  <si>
    <t>20226810027332.</t>
  </si>
  <si>
    <t>27.5. No retirar o reparar, en los inmuebles, los elementos que ofrezcan riesgo a la vida e integridad.</t>
  </si>
  <si>
    <t xml:space="preserve">SIN AVOCAR -VERIFICAR </t>
  </si>
  <si>
    <t>2022684490100291E</t>
  </si>
  <si>
    <t>2022684490100294E</t>
  </si>
  <si>
    <t>2022684490100515E</t>
  </si>
  <si>
    <t>20226810051352.</t>
  </si>
  <si>
    <t>2022684490100996E</t>
  </si>
  <si>
    <t xml:space="preserve">SIN AVOCAR </t>
  </si>
  <si>
    <t>2022684490101050E</t>
  </si>
  <si>
    <t>2023684490100047E</t>
  </si>
  <si>
    <t>27.4. Amenazar con causar un daño físico a personas por cualquier medio.</t>
  </si>
  <si>
    <t>2023684490100139E</t>
  </si>
  <si>
    <t>2023684490100343E</t>
  </si>
  <si>
    <t>2023684490100340E</t>
  </si>
  <si>
    <t>20236810032042.</t>
  </si>
  <si>
    <t>2023684490101785E</t>
  </si>
  <si>
    <t>2024684490100143E</t>
  </si>
  <si>
    <t>2024684490100476E</t>
  </si>
  <si>
    <t>2024684490100506E</t>
  </si>
  <si>
    <t>2024684490100609E</t>
  </si>
  <si>
    <t>2024684490100644E</t>
  </si>
  <si>
    <t>2024684490100663E</t>
  </si>
  <si>
    <t>2024684490100666E</t>
  </si>
  <si>
    <t>2024684490100680E</t>
  </si>
  <si>
    <t>2024684490100682E</t>
  </si>
  <si>
    <t>2024684490100685E</t>
  </si>
  <si>
    <t>2024684490100692E</t>
  </si>
  <si>
    <t>2024684490100745E</t>
  </si>
  <si>
    <t>2024684490100751E</t>
  </si>
  <si>
    <t>2024684490100857E</t>
  </si>
  <si>
    <t>2024684490100933E</t>
  </si>
  <si>
    <t>2024684490100937E</t>
  </si>
  <si>
    <t>2024684490100941E</t>
  </si>
  <si>
    <t>2024684490100945E</t>
  </si>
  <si>
    <t>2024684490100949E</t>
  </si>
  <si>
    <t>2024684490100953E</t>
  </si>
  <si>
    <t>2024684490101074E</t>
  </si>
  <si>
    <t>2024684490101159E</t>
  </si>
  <si>
    <t>2024684490101165E</t>
  </si>
  <si>
    <t>2024684490101168E</t>
  </si>
  <si>
    <t>2024684490101171E</t>
  </si>
  <si>
    <t>2024684490101221E</t>
  </si>
  <si>
    <t>2024684490101230E</t>
  </si>
  <si>
    <t>2024684490101236E</t>
  </si>
  <si>
    <t>2024684490100008E</t>
  </si>
  <si>
    <t>Articulo 28. Comportamientos que afectan la seguridad y bienes en relación con los servicios públicos.</t>
  </si>
  <si>
    <t>2017683870100761E</t>
  </si>
  <si>
    <t>33.1 En el vecindario o lugar de habitación urbana o rural: Perturbar o permitir que se afecte el sosiego con: a) Sonidos o ruidos en actividades, fiestas, reuniones o eventos similares que afecten la convivencia del vecindario, cuando generen molestia por su impacto auditivo, en cuyo caso podrán las autoridades de Policía desactivar temporalmente la fuente del ruido, en caso de que el residente se niegue a desactivarlo;</t>
  </si>
  <si>
    <t>2018683870101296E</t>
  </si>
  <si>
    <t>33.2 En espacio público, lugares abiertos al público, o que siendo privados trasciendan a lo público:b) Realizar actos sexuales o de exhibicionismo que generen molestia a la comunidad.</t>
  </si>
  <si>
    <t>2018683870101464E</t>
  </si>
  <si>
    <t>2023684490100281E</t>
  </si>
  <si>
    <t>33.1. En el vecindario o lugar de habitación urbana o rural: Perturbar o permitir que se afecte el sosiego con: c) Actividades diferentes a las aquí señaladas en vía pública o en privado, cuando trascienda a lo público, y perturben o afecten la tranquilidad de las personas.</t>
  </si>
  <si>
    <t>2024684490101007E</t>
  </si>
  <si>
    <t>2024684490101061E</t>
  </si>
  <si>
    <t>2024684490101203E</t>
  </si>
  <si>
    <t>2024684490101211E</t>
  </si>
  <si>
    <t>2023684490101524E</t>
  </si>
  <si>
    <t>2023684490101608E</t>
  </si>
  <si>
    <t>2023684490101683E.</t>
  </si>
  <si>
    <t>2023684490101815E</t>
  </si>
  <si>
    <t>2024684490100232E</t>
  </si>
  <si>
    <t>2024684490100224E</t>
  </si>
  <si>
    <t>2024684490100153E</t>
  </si>
  <si>
    <t>2024684490100084E</t>
  </si>
  <si>
    <t>2024684490100025E</t>
  </si>
  <si>
    <t>2024684490100999E</t>
  </si>
  <si>
    <t>40.1 Perpetrar, permitir o inducir abusos o maltrato físico,verbal,psicológico o sexual en lugar público o privado, incluido su lugar de trabajo</t>
  </si>
  <si>
    <t>2024684490101150E</t>
  </si>
  <si>
    <t>2023684490101064E</t>
  </si>
  <si>
    <t>2023684490101612E</t>
  </si>
  <si>
    <t>2024684490100251E</t>
  </si>
  <si>
    <t>2024684490100492E</t>
  </si>
  <si>
    <t>2017683490100012E</t>
  </si>
  <si>
    <t>77.2 Perturbar la posesión o mera tenencia de un inmueble o mueble por causa de daños materiales o hechos que la alteren, o por no reparar las averías o daños en el propio inmueble que pongan en peligro, perjudiquen o molesten a los vecinos.</t>
  </si>
  <si>
    <t xml:space="preserve">2017684020100004E
2017683870100133E 	</t>
  </si>
  <si>
    <t>216427
216947</t>
  </si>
  <si>
    <t>77.2. Perturbar la posesión o mera tenencia de un inmueble o mueble por causa de daños materiales o hechos que la alteren, o por no reparar las averías o daños en el propio inmueble que pongan en peligro, perjudiquen o molesten a los vecinos.</t>
  </si>
  <si>
    <t>2017683870100247E</t>
  </si>
  <si>
    <t>2017683870100254E</t>
  </si>
  <si>
    <t>77.5. Impedir el ingreso, uso y disfrute de la posesión o tenencia de inmueble al titular de este derecho.</t>
  </si>
  <si>
    <t>2017683870100403E</t>
  </si>
  <si>
    <t>77.1. Perturbar, alterar o interrumpir la posesión o mera tenencia de un bien inmueble ocupándolo ilegalmente.</t>
  </si>
  <si>
    <t>2017683870100473E</t>
  </si>
  <si>
    <t>20176810073012</t>
  </si>
  <si>
    <t>77.2. Perturbar la posesión o mera tenencia de un inmueble o mueble por causa de daños materiales o hechos que la alteren, o por no reparar las averías o daños en el propio inmueble que pongan en peligro, perjudiquen o molesten a los vecinos</t>
  </si>
  <si>
    <t xml:space="preserve">AVOCADO CON AUDIENCIA PARA REVISAR ACTUACION  A SEGUIR </t>
  </si>
  <si>
    <t>2017683870100486E</t>
  </si>
  <si>
    <t>2017683870100870E</t>
  </si>
  <si>
    <t>7.4. Omitir el cerramiento y mantenimiento de lotes y fachadas de edificaciones.</t>
  </si>
  <si>
    <t>2017683870100919E</t>
  </si>
  <si>
    <t>2017683870100993E</t>
  </si>
  <si>
    <t>2017683870101059E</t>
  </si>
  <si>
    <t>2018683870100005E</t>
  </si>
  <si>
    <t>20186810000892</t>
  </si>
  <si>
    <t>77.1. Perturbar, alterar o interrumpir la posesión o mera tenencia de un bien inmueble ocupándolo ilegalmente</t>
  </si>
  <si>
    <t>2018683870100053E</t>
  </si>
  <si>
    <t>20186850005172</t>
  </si>
  <si>
    <t>2018</t>
  </si>
  <si>
    <t>2018683870100118E</t>
  </si>
  <si>
    <t>20186810021932</t>
  </si>
  <si>
    <t>2018683870100159E</t>
  </si>
  <si>
    <t>20186810026282</t>
  </si>
  <si>
    <t>2018683870100162E</t>
  </si>
  <si>
    <t>20186810026062</t>
  </si>
  <si>
    <t>2018683870100178E</t>
  </si>
  <si>
    <t>20186810026482</t>
  </si>
  <si>
    <t>2018683870100503E</t>
  </si>
  <si>
    <t>20186810044022</t>
  </si>
  <si>
    <t xml:space="preserve">AVOCADO CON AUDIENCIA PARA REVISAR ACTUACION  A SEGUIR ELABORAR FALLO POR DESESTIMIENTO </t>
  </si>
  <si>
    <t>2018683870101485E</t>
  </si>
  <si>
    <t>77.5. Impedir el ingreso, uso y disfrute de la posesión o tenencia de inmueble al titular de este derecho</t>
  </si>
  <si>
    <t>2018683870101378E</t>
  </si>
  <si>
    <t>20186810063122</t>
  </si>
  <si>
    <t>2018683870101520E</t>
  </si>
  <si>
    <t>20176810083892</t>
  </si>
  <si>
    <t>2019684490100090E</t>
  </si>
  <si>
    <t>20196810088382</t>
  </si>
  <si>
    <t>2019684490100132E</t>
  </si>
  <si>
    <t>20196810089022</t>
  </si>
  <si>
    <t>2019684490100163E</t>
  </si>
  <si>
    <t>2019684490100228E</t>
  </si>
  <si>
    <t>2019684870100536E</t>
  </si>
  <si>
    <t>20196810051922</t>
  </si>
  <si>
    <t>2019684870100685E</t>
  </si>
  <si>
    <t>20196810064782</t>
  </si>
  <si>
    <t>2019684870100741E</t>
  </si>
  <si>
    <t>20196810072462</t>
  </si>
  <si>
    <t>2019684870100806E</t>
  </si>
  <si>
    <t>20196810078592</t>
  </si>
  <si>
    <t>2019684870100863E</t>
  </si>
  <si>
    <t>20196810081192</t>
  </si>
  <si>
    <t>2020684490107844E</t>
  </si>
  <si>
    <t>20204210978722</t>
  </si>
  <si>
    <t>2020684490108318E</t>
  </si>
  <si>
    <t>20206830009193</t>
  </si>
  <si>
    <t>77.4. Omitir el cerramiento y mantenimiento de lotes y fachadas de edificaciones.</t>
  </si>
  <si>
    <t>2021684490100097E</t>
  </si>
  <si>
    <t>20216810011742.</t>
  </si>
  <si>
    <t xml:space="preserve">AVOCADO CON VISITA REPROGRAMADO 21/08/2025 OFICIAR REGISTRADURIA </t>
  </si>
  <si>
    <t>2021684490101013E</t>
  </si>
  <si>
    <t>20216810079042</t>
  </si>
  <si>
    <t>2021684490101259E</t>
  </si>
  <si>
    <t>20214213312982</t>
  </si>
  <si>
    <t>2022684490100029E</t>
  </si>
  <si>
    <t>20226810005812</t>
  </si>
  <si>
    <t>2022</t>
  </si>
  <si>
    <t>2022684490100043E</t>
  </si>
  <si>
    <t>20226810006882</t>
  </si>
  <si>
    <t>2022684490100058E</t>
  </si>
  <si>
    <t>20226810007452</t>
  </si>
  <si>
    <t>2022684490100079E</t>
  </si>
  <si>
    <t>20226810008682</t>
  </si>
  <si>
    <t>2022684490100127E</t>
  </si>
  <si>
    <t>20226810013252</t>
  </si>
  <si>
    <t>2022684490100328E</t>
  </si>
  <si>
    <t>20226910053622</t>
  </si>
  <si>
    <t>2022684490100334E</t>
  </si>
  <si>
    <t>20226810031012</t>
  </si>
  <si>
    <t>2022684490100346E</t>
  </si>
  <si>
    <t>20226810034482</t>
  </si>
  <si>
    <t>2022684490100365E</t>
  </si>
  <si>
    <t>20226810035812</t>
  </si>
  <si>
    <t>2022684490100368E</t>
  </si>
  <si>
    <t>20226810036682</t>
  </si>
  <si>
    <t>2022684490100380E</t>
  </si>
  <si>
    <t>20226810037862</t>
  </si>
  <si>
    <t>2022684490100383E</t>
  </si>
  <si>
    <t>20224211268282</t>
  </si>
  <si>
    <t>20226810039002</t>
  </si>
  <si>
    <t>2022684490100417E</t>
  </si>
  <si>
    <t>20226810041332</t>
  </si>
  <si>
    <t>2022684490100430E</t>
  </si>
  <si>
    <t>20226810041792</t>
  </si>
  <si>
    <t xml:space="preserve">AVOCAR Y REALIZAR FALLO DESESTIMIENTO </t>
  </si>
  <si>
    <t>2022684490100445E</t>
  </si>
  <si>
    <t>20226810045992</t>
  </si>
  <si>
    <t>2022684490100450E</t>
  </si>
  <si>
    <t>20226810047282</t>
  </si>
  <si>
    <t>2022684490100453E</t>
  </si>
  <si>
    <t>20226810047842</t>
  </si>
  <si>
    <t>2022684490100601E</t>
  </si>
  <si>
    <t>20226810061732</t>
  </si>
  <si>
    <t>2022684490100631E</t>
  </si>
  <si>
    <t>20226810063672</t>
  </si>
  <si>
    <t>2022684490100990E</t>
  </si>
  <si>
    <t>2022684490101054E</t>
  </si>
  <si>
    <t>2022684490101060E</t>
  </si>
  <si>
    <t>2022684490101064E</t>
  </si>
  <si>
    <t>2022684490101066E</t>
  </si>
  <si>
    <t>20226810090402</t>
  </si>
  <si>
    <t>2022684490101070E</t>
  </si>
  <si>
    <t>2022684490101098E</t>
  </si>
  <si>
    <t>2022684490101572E</t>
  </si>
  <si>
    <t>20226810115502</t>
  </si>
  <si>
    <t>2022684490101604E</t>
  </si>
  <si>
    <t>20224213537492</t>
  </si>
  <si>
    <t>AVOCADO CON AUDIENCIA PARA REVISAR ACTUACION  A SEGUIR - REPROGRAMAR</t>
  </si>
  <si>
    <t>2022684490101742E</t>
  </si>
  <si>
    <t>20226810131672</t>
  </si>
  <si>
    <t>2023684490100039E</t>
  </si>
  <si>
    <t>20236810001002</t>
  </si>
  <si>
    <t>2023684490100050E</t>
  </si>
  <si>
    <t>20236810002342</t>
  </si>
  <si>
    <t>2023684490100104E</t>
  </si>
  <si>
    <t>20236810008252</t>
  </si>
  <si>
    <t>2023684490100124E</t>
  </si>
  <si>
    <t>20236810010502</t>
  </si>
  <si>
    <t>2023684490100293E</t>
  </si>
  <si>
    <t>20236810024352</t>
  </si>
  <si>
    <t>2023684490100314E</t>
  </si>
  <si>
    <t>20236810029132</t>
  </si>
  <si>
    <t>2023684490100317E</t>
  </si>
  <si>
    <t>20236810029502</t>
  </si>
  <si>
    <t>2023694490100326E</t>
  </si>
  <si>
    <t>20236810030742</t>
  </si>
  <si>
    <t>2023684490100329E</t>
  </si>
  <si>
    <t>20236810031002</t>
  </si>
  <si>
    <t xml:space="preserve">AVOCADO CON AUDIENCIA PARA REVISAR ACTUACION  A SEGUIR - ARCHIVO DEFINITIVO </t>
  </si>
  <si>
    <t>2023684490100335E</t>
  </si>
  <si>
    <t>20236810031312</t>
  </si>
  <si>
    <t>2023684490100352E</t>
  </si>
  <si>
    <t>2023684490100355E</t>
  </si>
  <si>
    <t>20236810033612</t>
  </si>
  <si>
    <t>2023684490100607E</t>
  </si>
  <si>
    <t>20236810057452</t>
  </si>
  <si>
    <t>2023684490100724E</t>
  </si>
  <si>
    <t>20236810061252</t>
  </si>
  <si>
    <t>2023</t>
  </si>
  <si>
    <t>2023684490100728E</t>
  </si>
  <si>
    <t>20236810061752</t>
  </si>
  <si>
    <t>2023684490100755E</t>
  </si>
  <si>
    <t>20236810068232</t>
  </si>
  <si>
    <t>2023684490100758E</t>
  </si>
  <si>
    <t>20236810068682</t>
  </si>
  <si>
    <t>2023684490100759E</t>
  </si>
  <si>
    <t>20236810068972</t>
  </si>
  <si>
    <t>AVOCADO CON AUDIENCIAS VISITA TECNICA Y CON ORDEN PARA VISITA POR LA INGENIERA CON VISITA TECNICA REPROGRAMADA PARA EL 09/08/2025</t>
  </si>
  <si>
    <t>2023684490100779E</t>
  </si>
  <si>
    <t>20236810071312</t>
  </si>
  <si>
    <t>2023684490100792E</t>
  </si>
  <si>
    <t>20236810069682</t>
  </si>
  <si>
    <t>2023684490100977E</t>
  </si>
  <si>
    <t>20236810083732</t>
  </si>
  <si>
    <t>2023684490101002E</t>
  </si>
  <si>
    <t>20236810084182</t>
  </si>
  <si>
    <t>2023684490101017E</t>
  </si>
  <si>
    <t>20236810087062</t>
  </si>
  <si>
    <t>2023684490101043E</t>
  </si>
  <si>
    <t>20236810093192</t>
  </si>
  <si>
    <t>2023684490101173E</t>
  </si>
  <si>
    <t>20236810095922</t>
  </si>
  <si>
    <t>2023684490101212E</t>
  </si>
  <si>
    <t>20236810098732</t>
  </si>
  <si>
    <t>2023684490101213E</t>
  </si>
  <si>
    <t>20236810098762</t>
  </si>
  <si>
    <t>2023684490101224E</t>
  </si>
  <si>
    <t>20236810100432</t>
  </si>
  <si>
    <t>2023684490101248E</t>
  </si>
  <si>
    <t>20236810105762</t>
  </si>
  <si>
    <t>2023684490101270E</t>
  </si>
  <si>
    <t>20236810109032</t>
  </si>
  <si>
    <t>2023684490101276E</t>
  </si>
  <si>
    <t>20236810108682</t>
  </si>
  <si>
    <t>2023684490101335E</t>
  </si>
  <si>
    <t>20236810119132</t>
  </si>
  <si>
    <t>2023684490101373E</t>
  </si>
  <si>
    <t>20236810123482</t>
  </si>
  <si>
    <t>2023684490101486E</t>
  </si>
  <si>
    <t>20236810125972</t>
  </si>
  <si>
    <t xml:space="preserve">77.4 Omitir el cerramiento y mantenimiento de lotes y fachadas de edificaciones </t>
  </si>
  <si>
    <t>2023684490101499E</t>
  </si>
  <si>
    <t>20236810130242</t>
  </si>
  <si>
    <t>2023684490101509E</t>
  </si>
  <si>
    <t>20236810131552</t>
  </si>
  <si>
    <t>2023684490101619E</t>
  </si>
  <si>
    <t>20236810135082</t>
  </si>
  <si>
    <t>2023684490101652E</t>
  </si>
  <si>
    <t>20236810143082.</t>
  </si>
  <si>
    <t>2023684490101791E</t>
  </si>
  <si>
    <t>20236810147772</t>
  </si>
  <si>
    <t>2023684490101808E</t>
  </si>
  <si>
    <t>20236810149112</t>
  </si>
  <si>
    <t>2024684490100080E</t>
  </si>
  <si>
    <t>20246810014742</t>
  </si>
  <si>
    <t>2024684490100117E</t>
  </si>
  <si>
    <t>2024</t>
  </si>
  <si>
    <t>2024684490100130E</t>
  </si>
  <si>
    <t>20246810018472</t>
  </si>
  <si>
    <t>2024684490100158E</t>
  </si>
  <si>
    <t>20246810021022</t>
  </si>
  <si>
    <t>2024684490100208E</t>
  </si>
  <si>
    <t>20246810021752</t>
  </si>
  <si>
    <t>2024684490100220E</t>
  </si>
  <si>
    <t>20244600696632</t>
  </si>
  <si>
    <t>2024684490100331E</t>
  </si>
  <si>
    <t>20246810035802</t>
  </si>
  <si>
    <t>2024684490100365E</t>
  </si>
  <si>
    <t>20246810039332</t>
  </si>
  <si>
    <t>2024684490100374E</t>
  </si>
  <si>
    <t>20246810040312</t>
  </si>
  <si>
    <t>2024684490100488E</t>
  </si>
  <si>
    <t>20246810045082</t>
  </si>
  <si>
    <t>2024684490100504E</t>
  </si>
  <si>
    <t>20246810047352</t>
  </si>
  <si>
    <t>2024684490100522E</t>
  </si>
  <si>
    <t>20246810049012</t>
  </si>
  <si>
    <t>2024684490100526E</t>
  </si>
  <si>
    <t>20246810045092</t>
  </si>
  <si>
    <t>2024684490100580E</t>
  </si>
  <si>
    <t>2024684490100593E</t>
  </si>
  <si>
    <t>20246810058882</t>
  </si>
  <si>
    <t>2024684490100643E</t>
  </si>
  <si>
    <t>20246810059372</t>
  </si>
  <si>
    <t>2024684490100668E</t>
  </si>
  <si>
    <t>20246810060862</t>
  </si>
  <si>
    <t>2024684490100672E</t>
  </si>
  <si>
    <t>20246810061112</t>
  </si>
  <si>
    <t>2024684490100674E</t>
  </si>
  <si>
    <t>20246810061172</t>
  </si>
  <si>
    <t>2024684490100678E</t>
  </si>
  <si>
    <t>20246810062052</t>
  </si>
  <si>
    <t xml:space="preserve">AVOCADO CON AUDIENCIA PARA REVISAR ACTUACION  A SEGUIR - CON AUDIENCIA 01/09/2025 NUEVO INSPECTOR </t>
  </si>
  <si>
    <t>2024684490100805E</t>
  </si>
  <si>
    <t>20246810065132</t>
  </si>
  <si>
    <t>2024684490100860E</t>
  </si>
  <si>
    <t>20246810068242</t>
  </si>
  <si>
    <t>2024684490100897E</t>
  </si>
  <si>
    <t>20246810070792</t>
  </si>
  <si>
    <t>SIN AVOCAR</t>
  </si>
  <si>
    <t>2024684490100998E</t>
  </si>
  <si>
    <t>20246810073502</t>
  </si>
  <si>
    <t>2024684490101012E</t>
  </si>
  <si>
    <t>20246810075172</t>
  </si>
  <si>
    <t>2024684490101016E</t>
  </si>
  <si>
    <t>20246810075652</t>
  </si>
  <si>
    <t>2024684490101037E</t>
  </si>
  <si>
    <t>20246810077672</t>
  </si>
  <si>
    <t>2024684490101062E</t>
  </si>
  <si>
    <t>20246810079632</t>
  </si>
  <si>
    <t>2024684490101094E</t>
  </si>
  <si>
    <t>20246810083092</t>
  </si>
  <si>
    <t>2024684490101098E</t>
  </si>
  <si>
    <t>20246810083892</t>
  </si>
  <si>
    <t>2024684490101115E</t>
  </si>
  <si>
    <t>20246810086262</t>
  </si>
  <si>
    <t xml:space="preserve">CON AVOCO -CITAR Y NOTIFICAR PARA EL 01/09/2025 NUEVO INSPECTOR </t>
  </si>
  <si>
    <t>2024684490101119E</t>
  </si>
  <si>
    <t>20246810086782</t>
  </si>
  <si>
    <t>2024684490101138E</t>
  </si>
  <si>
    <t>20246810089832</t>
  </si>
  <si>
    <t>2024684490101153E</t>
  </si>
  <si>
    <t>20246810091552</t>
  </si>
  <si>
    <t xml:space="preserve">CON AVOCO Y CITACION audiencia 04/06/2025 REPROGRAMAR JEFE </t>
  </si>
  <si>
    <t>2024684490101156E</t>
  </si>
  <si>
    <t>20246810092172.</t>
  </si>
  <si>
    <t>2024684490101200E</t>
  </si>
  <si>
    <t>20246810095602</t>
  </si>
  <si>
    <t>2024684490101208E</t>
  </si>
  <si>
    <t>20246810096552</t>
  </si>
  <si>
    <t>2024684490101241E</t>
  </si>
  <si>
    <t>20246830190163</t>
  </si>
  <si>
    <t>2024684490101247E</t>
  </si>
  <si>
    <t>20246840003993</t>
  </si>
  <si>
    <t>2024684490101263E</t>
  </si>
  <si>
    <t>2025684490100362E</t>
  </si>
  <si>
    <t>2025684490100404E</t>
  </si>
  <si>
    <t>2025684490100740E</t>
  </si>
  <si>
    <t>2023684490101220E</t>
  </si>
  <si>
    <t>78,1 Impedir, alterar o interrrumpir el continuo uso de servidumbres por las vías de  hecho</t>
  </si>
  <si>
    <t>2018683870101518E</t>
  </si>
  <si>
    <t>82.1 Derecho a Protección del Domicilio.</t>
  </si>
  <si>
    <t>2018683870101626E</t>
  </si>
  <si>
    <t>2018683870101300E</t>
  </si>
  <si>
    <t>2018683870101370E</t>
  </si>
  <si>
    <t xml:space="preserve">CON AVOCO Y CITACION </t>
  </si>
  <si>
    <t>2018683870101645E</t>
  </si>
  <si>
    <t>2019684870100651E</t>
  </si>
  <si>
    <t>20196810061622</t>
  </si>
  <si>
    <t>2021684490100186E</t>
  </si>
  <si>
    <t>20216810020002</t>
  </si>
  <si>
    <t>2022684490100746E</t>
  </si>
  <si>
    <t>82. 82. Derecho a Protección del Domicilio.</t>
  </si>
  <si>
    <t>2024684490101087E</t>
  </si>
  <si>
    <t>20246810082182</t>
  </si>
  <si>
    <t>2024684490101227E</t>
  </si>
  <si>
    <t>20246810097542</t>
  </si>
  <si>
    <t>2017683870101085E</t>
  </si>
  <si>
    <t>87,1 Las normas referentes al uso edl suelo, destinación  finalidad para lo que fue construida la edificación y su ubicación</t>
  </si>
  <si>
    <t>AVOCADO CON AUDIENCIA CON VISITA TECNICA - PARA REVISAR ACTUACION  A SEGUIR - REPROGRAMAR</t>
  </si>
  <si>
    <t>2017683890100676E</t>
  </si>
  <si>
    <t>92.16. Desarrollar la actividad económica sin cumplir cualquiera de los requisitos establecidos en la normatividad vigente</t>
  </si>
  <si>
    <t>AVOCADO CON AUDIENCIA-  PARA REVISAR ACTUACION  A SEGUIR -VISITA TECNICA Y  REPROGRAMAR</t>
  </si>
  <si>
    <t>2017683870101070E</t>
  </si>
  <si>
    <t>92.12. Incumplir las normas referentes al uso reglamentado del suelo y las disposiciones de ubicación, destinación o finalidad, para la que fue construida la edificación</t>
  </si>
  <si>
    <t>2018684870100053E</t>
  </si>
  <si>
    <t>2018683870100252E</t>
  </si>
  <si>
    <t>20184210099872.</t>
  </si>
  <si>
    <t>2018683870101244E</t>
  </si>
  <si>
    <t>2018683870101472E</t>
  </si>
  <si>
    <t>2018683870101492E</t>
  </si>
  <si>
    <t>92.16 Desarrollar la actividad economica sin cumplir cualquiera de los requisitos establecidos en la normatividad vigente.</t>
  </si>
  <si>
    <t>2019684880100021E</t>
  </si>
  <si>
    <t>2019684880100027E</t>
  </si>
  <si>
    <t>AVOCADO CON AUDIENCIA-  PARA REVISAR ACTUACION  A SEGUIR POR AUTO SEPARADO VISITA TECNICA Y  REPROGRAMAR</t>
  </si>
  <si>
    <t>2019684490100174E</t>
  </si>
  <si>
    <t>2019684490100183E</t>
  </si>
  <si>
    <t xml:space="preserve">CON ACTUACIONES Y CON ORDEN DE VISITA TECNICA POR EL ARQUITECTO - ARCHIVO DEFINITIVO </t>
  </si>
  <si>
    <t>2019684490100211E</t>
  </si>
  <si>
    <t>2019684490100213E</t>
  </si>
  <si>
    <t>2019684490100225E</t>
  </si>
  <si>
    <t>2019684870100609E</t>
  </si>
  <si>
    <t>2019684870100639E</t>
  </si>
  <si>
    <t>2019223490126375E</t>
  </si>
  <si>
    <t xml:space="preserve">AVOCADO CON AUDIENCIA-  PARA REVISAR ACTUACION  A SEGUIR -CON ORDEN DE VISITA TECNICA Y  REPROGRAMADA 01/09/2025 NUEVO INSPECTOR </t>
  </si>
  <si>
    <t>2020684490107870E</t>
  </si>
  <si>
    <t>2020684490107887E</t>
  </si>
  <si>
    <t>2021684490101143E</t>
  </si>
  <si>
    <t>2021684490101161E</t>
  </si>
  <si>
    <t>20216810081942</t>
  </si>
  <si>
    <t>AVOCADO CON AUDIENCIA-  PARA REVISAR ACTUACION  A SEGUIR  Y  REPROGRAMAR</t>
  </si>
  <si>
    <t>2021684490101194E</t>
  </si>
  <si>
    <t>2021684490101357E</t>
  </si>
  <si>
    <t>20216810101432</t>
  </si>
  <si>
    <t xml:space="preserve">AVOCADO CON AUDIENCIA -VISITA TECNICA -VISITA TECNICA  ENVIAR CITACIONES 14/08/2025 PARA REVISAR ACTUACION  A SEGUIR </t>
  </si>
  <si>
    <t>2021684490101872E</t>
  </si>
  <si>
    <t xml:space="preserve">CON ACTUACIONES Y CON ORDEN DE VISITA TECNICA POR EL ARQUITECTO </t>
  </si>
  <si>
    <t>2021684490101888E</t>
  </si>
  <si>
    <t>CON ACTUACIONES Y CON ORDEN DE VISITA TECNICA POR EL ARQUITECTO  REPROGRAMADA 13/08/2025</t>
  </si>
  <si>
    <t>2022684490100212E</t>
  </si>
  <si>
    <t>AVOCADO CON AUDIENCIA-  PARA REVISAR ACTUACION  A SEGUIR  Y  REPROGRAMADA 19/08/2025</t>
  </si>
  <si>
    <t>2022684490100222E</t>
  </si>
  <si>
    <t>AVOCADO CON CITACION VISITA TECNICA REPROGRAMADO PARA EL 05/08/2025</t>
  </si>
  <si>
    <t>2022684490100228E</t>
  </si>
  <si>
    <t xml:space="preserve">AVOCADO CON CITACIONES CON ORDEN DE VISITA TECNICA POR PARTE DE LA INGENIERA REPROGRAMADA 19/08/2025 ARCHIVO DEFINITIVO </t>
  </si>
  <si>
    <t>2022684490100231E</t>
  </si>
  <si>
    <t>20226840000353</t>
  </si>
  <si>
    <t>AVOCADO CON AUDIENCIA-  PARA REVISAR ACTUACION  A SEGUIR -VISITA TECNICA Y  REPROGRAMADA 19/08/2025</t>
  </si>
  <si>
    <t>2022684490100258E</t>
  </si>
  <si>
    <t>2022684490100305E</t>
  </si>
  <si>
    <t>AVOCADO CON AUDIENCIA-  PARA OFICIAR    REPROGRAMADA 21/08/2025</t>
  </si>
  <si>
    <t>2022684490100347E</t>
  </si>
  <si>
    <t>2022684490100362E</t>
  </si>
  <si>
    <t>2022684490100375E</t>
  </si>
  <si>
    <t>2022684490100441E</t>
  </si>
  <si>
    <t>20226810044702</t>
  </si>
  <si>
    <t>2022684490100561E</t>
  </si>
  <si>
    <t>AVOCADO CON CITACIONES CON AUDIENCIA REPROGRAMADA 05/08/2025</t>
  </si>
  <si>
    <t>2022684490100580E</t>
  </si>
  <si>
    <t>2022684490100583E</t>
  </si>
  <si>
    <t>20226810061092</t>
  </si>
  <si>
    <t>2022684490100621E</t>
  </si>
  <si>
    <t>20226810063012</t>
  </si>
  <si>
    <t>2022684490100696E</t>
  </si>
  <si>
    <t>20226810065292</t>
  </si>
  <si>
    <t>2022684490100698E</t>
  </si>
  <si>
    <t>AVOCADO CON CITACIONES VISITA TECNICA Y  REPROGRAMADA PARA EL 5/08/2025</t>
  </si>
  <si>
    <t>2022684490100724E</t>
  </si>
  <si>
    <t>20226810054232</t>
  </si>
  <si>
    <t>2022684490100742E</t>
  </si>
  <si>
    <t>20226810065302</t>
  </si>
  <si>
    <t xml:space="preserve">AVOCADO -  PARA REVISAR ACTUACION  A SEGUIR -CON SOLICITUD DE VISITA TECNICA Y  PROGRAMAR AUDIENCIA </t>
  </si>
  <si>
    <t>2022684490100209E</t>
  </si>
  <si>
    <t>AVOCADO CON CITACION REPROGRAMADO 04/08/2025</t>
  </si>
  <si>
    <t>2022684490101044E</t>
  </si>
  <si>
    <t>2022684490101052E</t>
  </si>
  <si>
    <t>AVOCADO CON CITACIONES CON ORDEN DE VISITA TECNICA POR PARTE DE LA INGENIERA ARCHIVO DEFINITIVO</t>
  </si>
  <si>
    <t>2022684490101056E</t>
  </si>
  <si>
    <t>2022684490101058E</t>
  </si>
  <si>
    <t>20226810089722</t>
  </si>
  <si>
    <t>2022684490101111E</t>
  </si>
  <si>
    <t>20224212913672</t>
  </si>
  <si>
    <t>2022684490101648E</t>
  </si>
  <si>
    <t>20226840004043.</t>
  </si>
  <si>
    <t xml:space="preserve">AVOCADO CON SOLICITUD DE VISITA TECNICA POR LA INGENIERA </t>
  </si>
  <si>
    <t>2023684490100234E</t>
  </si>
  <si>
    <t>20236830011513</t>
  </si>
  <si>
    <t>2023684490100306E</t>
  </si>
  <si>
    <t>20236810028122</t>
  </si>
  <si>
    <t>AVOCADO CON AUDIENCIA-  PARA REVISAR ACTUACION  A SEGUIR -VISITA TECNICA Y  REPROGRAMADA 11/08/2025</t>
  </si>
  <si>
    <t>2023684490100332E</t>
  </si>
  <si>
    <t>AVOCADO CON CITACIONES VISITA TECNICA Y  REPROGRAMADA PARA EL 4/08/2025</t>
  </si>
  <si>
    <t>2023684490100603E</t>
  </si>
  <si>
    <t>20236810056872</t>
  </si>
  <si>
    <t>2023684490101635E</t>
  </si>
  <si>
    <t>2023684490100660E</t>
  </si>
  <si>
    <t>20236810029602</t>
  </si>
  <si>
    <t>2023684490100963E</t>
  </si>
  <si>
    <t>2023684490100998E</t>
  </si>
  <si>
    <t>AVOCADO CON AUDIENCIA-  PARA REVISAR ACTUACION  A SEGUIR POR AUTO SEPARADO VISITA TECNICA Y  REPROGRAMAR 04/08/2025</t>
  </si>
  <si>
    <t>2023684490101054E</t>
  </si>
  <si>
    <t>20236830147103</t>
  </si>
  <si>
    <t>2023684490101060E</t>
  </si>
  <si>
    <t>20236810094472</t>
  </si>
  <si>
    <t>2023684490101109E</t>
  </si>
  <si>
    <t>20236810079412</t>
  </si>
  <si>
    <t>2023684490101113E</t>
  </si>
  <si>
    <t>2023684490101117E</t>
  </si>
  <si>
    <t>2023684490101210E</t>
  </si>
  <si>
    <t>20236810087092</t>
  </si>
  <si>
    <t>2023684490101217E</t>
  </si>
  <si>
    <t>20236810100062</t>
  </si>
  <si>
    <t>2023684490101243E</t>
  </si>
  <si>
    <t>20236830171153</t>
  </si>
  <si>
    <t>2023684490101262E</t>
  </si>
  <si>
    <t>20236810107082</t>
  </si>
  <si>
    <t>AVOCADO CON AUDIENCIA-  PARA REVISAR ACTUACION  A SEGUIR -Y  REPROGRAMAR</t>
  </si>
  <si>
    <t>2023684490101296E</t>
  </si>
  <si>
    <t>2023684490101434E</t>
  </si>
  <si>
    <t>2023684490101478E</t>
  </si>
  <si>
    <t>20236810125262.</t>
  </si>
  <si>
    <t>2023684490101494E</t>
  </si>
  <si>
    <t>2023684490101534E</t>
  </si>
  <si>
    <t>2023684490101682E</t>
  </si>
  <si>
    <t>2023684490101824E</t>
  </si>
  <si>
    <t>2023684490101834E</t>
  </si>
  <si>
    <t>2024684490100001E</t>
  </si>
  <si>
    <t>2024684490100019E</t>
  </si>
  <si>
    <t>2024684490100048E</t>
  </si>
  <si>
    <t>2024684490100058E</t>
  </si>
  <si>
    <t>2024684490100075E</t>
  </si>
  <si>
    <t>2024684490100093E</t>
  </si>
  <si>
    <t>2024684490100134E</t>
  </si>
  <si>
    <t>2024684490100204E</t>
  </si>
  <si>
    <t>2024684490100212E</t>
  </si>
  <si>
    <t>2024684490100263E</t>
  </si>
  <si>
    <t>20246810026232</t>
  </si>
  <si>
    <t>2024684490100276E</t>
  </si>
  <si>
    <t>2024684490100384E</t>
  </si>
  <si>
    <t>2024684490100519E</t>
  </si>
  <si>
    <t>2024684490100670E</t>
  </si>
  <si>
    <t>2024684490100689E</t>
  </si>
  <si>
    <t>2024684490100808E</t>
  </si>
  <si>
    <t>2024684490101051E</t>
  </si>
  <si>
    <t>2024684490101056E</t>
  </si>
  <si>
    <t>2024684490101107E</t>
  </si>
  <si>
    <t>2024684490101111E</t>
  </si>
  <si>
    <t>2024684490101123E</t>
  </si>
  <si>
    <t>2024684490101130E</t>
  </si>
  <si>
    <t>2024684490101142E</t>
  </si>
  <si>
    <t>2024684490101146E</t>
  </si>
  <si>
    <t>2024684490101187E</t>
  </si>
  <si>
    <t>2024684490101190E</t>
  </si>
  <si>
    <t>2024684490101206E</t>
  </si>
  <si>
    <t>2024684490101245E</t>
  </si>
  <si>
    <t>2025684490100327E</t>
  </si>
  <si>
    <t>2021684490100335E</t>
  </si>
  <si>
    <t>93.2 Auspiciar riñas o incurrir en confrontaciones violentas que puedan  derivar en agreciones físicas o escándalos</t>
  </si>
  <si>
    <t>2024684490100190E</t>
  </si>
  <si>
    <t>20246810015962.</t>
  </si>
  <si>
    <t>94.1. Incumplir las normas o disposiciones de seguridad o sanidad, para el desarrollo de la actividad económica, de acuerdo con su objeto social, previo concepto de la autoridad especializada</t>
  </si>
  <si>
    <t>2024684490100194E</t>
  </si>
  <si>
    <t>2024684490100198E</t>
  </si>
  <si>
    <t>2024684490100241E</t>
  </si>
  <si>
    <t>20246810027612.</t>
  </si>
  <si>
    <t>94.3. Permitir el consumo de tabaco y/o sus derivados en lugares no autorizados por la ley y la normatividad vigente</t>
  </si>
  <si>
    <t>2024684490100242E</t>
  </si>
  <si>
    <t>2024684490100308E</t>
  </si>
  <si>
    <t>20246810033492.</t>
  </si>
  <si>
    <t>2024684490100337E</t>
  </si>
  <si>
    <t>20246810036242.</t>
  </si>
  <si>
    <t>2024684490100394E</t>
  </si>
  <si>
    <t>20246810036022.</t>
  </si>
  <si>
    <t>2024684490100397E</t>
  </si>
  <si>
    <t>2024684490100401E</t>
  </si>
  <si>
    <t>2024684490100409E</t>
  </si>
  <si>
    <t>2024684490100413E</t>
  </si>
  <si>
    <t>2024684490100417E</t>
  </si>
  <si>
    <t>2024684490100421E</t>
  </si>
  <si>
    <t>2024684490100425E</t>
  </si>
  <si>
    <t>2024684490100429E</t>
  </si>
  <si>
    <t>2024684490100434E</t>
  </si>
  <si>
    <t>2024684490100438E</t>
  </si>
  <si>
    <t>2024684490100444E</t>
  </si>
  <si>
    <t>2024684490100448E</t>
  </si>
  <si>
    <t>2024684490100452E</t>
  </si>
  <si>
    <t>2024684490100457E</t>
  </si>
  <si>
    <t>2024684490100461E</t>
  </si>
  <si>
    <t>2024684490100699E</t>
  </si>
  <si>
    <t>20246810055742.</t>
  </si>
  <si>
    <t>2024684490100702E</t>
  </si>
  <si>
    <t>2024684490100705E</t>
  </si>
  <si>
    <t>2024684490100708E</t>
  </si>
  <si>
    <t>2024684490100711E</t>
  </si>
  <si>
    <t>2024684490100714E</t>
  </si>
  <si>
    <t>2024684490100717E</t>
  </si>
  <si>
    <t>2024684490100720E</t>
  </si>
  <si>
    <t>2024684490100723E</t>
  </si>
  <si>
    <t>2024684490100726E</t>
  </si>
  <si>
    <t>2024684490100729E</t>
  </si>
  <si>
    <t>2024684490100732E</t>
  </si>
  <si>
    <t>2024684490100735E</t>
  </si>
  <si>
    <t>2024684490100738E</t>
  </si>
  <si>
    <t>2024684490100741E</t>
  </si>
  <si>
    <t>2024684490100744E</t>
  </si>
  <si>
    <t>2024684490100754E</t>
  </si>
  <si>
    <t>2024684490100757E</t>
  </si>
  <si>
    <t>2024684490100760E</t>
  </si>
  <si>
    <t>2024684490100763E</t>
  </si>
  <si>
    <t>2024684490100766E</t>
  </si>
  <si>
    <t>2024684490100769E</t>
  </si>
  <si>
    <t>2024684490100772E</t>
  </si>
  <si>
    <t>2024684490100775E</t>
  </si>
  <si>
    <t>2024684490100779E</t>
  </si>
  <si>
    <t>2024684490100782E</t>
  </si>
  <si>
    <t>2024684490100785E</t>
  </si>
  <si>
    <t>2024684490100788E</t>
  </si>
  <si>
    <t>2024684490100791E</t>
  </si>
  <si>
    <t>2024684490100794E</t>
  </si>
  <si>
    <t>2024684490100797E</t>
  </si>
  <si>
    <t>2024684490100800E</t>
  </si>
  <si>
    <t>2024684490100803E</t>
  </si>
  <si>
    <t>2024684490100811E</t>
  </si>
  <si>
    <t>2024684490100814E</t>
  </si>
  <si>
    <t>2024684490100817E</t>
  </si>
  <si>
    <t>2024684490100820E</t>
  </si>
  <si>
    <t>2024684490100823E</t>
  </si>
  <si>
    <t>2024684490100826E</t>
  </si>
  <si>
    <t>2024684490100830E</t>
  </si>
  <si>
    <t>2024684490100833E</t>
  </si>
  <si>
    <t>2024684490100836E</t>
  </si>
  <si>
    <t>2024684490100839E</t>
  </si>
  <si>
    <t>2024684490100842E</t>
  </si>
  <si>
    <t>2024684490100845E</t>
  </si>
  <si>
    <t>2024684490100848E</t>
  </si>
  <si>
    <t>2024684490100851E</t>
  </si>
  <si>
    <t>2024684490101047E</t>
  </si>
  <si>
    <t>2018683870101718E</t>
  </si>
  <si>
    <t>20186810047622</t>
  </si>
  <si>
    <t xml:space="preserve">111.3 Arrojar residuos sólidos o escombros en  sitios de uso público  no acordados ni autorizados por autoridad competente </t>
  </si>
  <si>
    <t>AVOCADO CON AUDIENCIA CON VISITA  PARA REVISAR ACTUACION  A SEGUIR - REPROGRAMAR</t>
  </si>
  <si>
    <t>2021684490100040E</t>
  </si>
  <si>
    <t>111.1 Sacar la basura en horarios no autorizados por la empresa prestadora de servicio o en sitio diferente al lugar de residencia o domicilio</t>
  </si>
  <si>
    <t>2024684490100236E</t>
  </si>
  <si>
    <t>20246810027282</t>
  </si>
  <si>
    <t>111.14 Permitir la presencia de vectores y/o realizar las prácticas adecuadas para evitar la proliferación de los mismoa en predios urbanos</t>
  </si>
  <si>
    <t>2017683870100062E</t>
  </si>
  <si>
    <t>20176810011772</t>
  </si>
  <si>
    <t xml:space="preserve">135.1 A) Parcelar, urbanizar, demoler, intervenir o construir; 1. En areas protegidas o afectadas por le plan vial o de infraestructura de servicios publicos domiciliarios, y las destinadas a equipamientos públicos. </t>
  </si>
  <si>
    <t>20176838970100078E</t>
  </si>
  <si>
    <t>2017683870100136E</t>
  </si>
  <si>
    <t>2017683870100141E</t>
  </si>
  <si>
    <t>2017683870100272E</t>
  </si>
  <si>
    <t>135.2. A) Parcelar, urbanizar, demoler, intervenir o construir: 2. Con desconocimiento a lo preceptuado en la licencia.</t>
  </si>
  <si>
    <t>2017683870100358E</t>
  </si>
  <si>
    <t>2017683870100459E</t>
  </si>
  <si>
    <t>135.4. A) Parcelar, urbanizar, demoler, intervenir o construir: 4. En terrenos aptos para estas actuaciones, sin licencia o cuando esta hubiere caducado.</t>
  </si>
  <si>
    <t>2017683870100491E</t>
  </si>
  <si>
    <t>2017683870100598E</t>
  </si>
  <si>
    <t>20176810077942</t>
  </si>
  <si>
    <t>2017</t>
  </si>
  <si>
    <t>135.3. A) Parcelar, urbanizar, demoler, intervenir o construir: 3. En bienes de uso público y terrenos afectados al espacio público.</t>
  </si>
  <si>
    <t>2017683870100803E</t>
  </si>
  <si>
    <t>2017683870100815E</t>
  </si>
  <si>
    <t>2017683870100830E</t>
  </si>
  <si>
    <t>20176810118942</t>
  </si>
  <si>
    <t xml:space="preserve">AVOCADO  CON VISITA TECNICA  PARA REVISAR ACTUACION A SEGUIR POR PARTE NUEVO INSPECTOR </t>
  </si>
  <si>
    <t>2017683870100852E</t>
  </si>
  <si>
    <t>2018683870100001E</t>
  </si>
  <si>
    <t>2018683870100127E</t>
  </si>
  <si>
    <t>2018683870100157E</t>
  </si>
  <si>
    <t>2018683870100189E</t>
  </si>
  <si>
    <t>2018683870100259E</t>
  </si>
  <si>
    <t>2018683870100277E</t>
  </si>
  <si>
    <t>2018683870100340E</t>
  </si>
  <si>
    <t>2018683870100345E</t>
  </si>
  <si>
    <t>2018683490100588E</t>
  </si>
  <si>
    <t>2018683490100594E</t>
  </si>
  <si>
    <t>2018683490100663E</t>
  </si>
  <si>
    <t>2018683870100873E</t>
  </si>
  <si>
    <t>2018683870100877E</t>
  </si>
  <si>
    <t>20186850011392</t>
  </si>
  <si>
    <t>AVOCADO CON VISITA TECNICA Y CON ORDEN DE OTRA VISITA TECNICA POR PARTE DE LA INGENIERA - ARCHIVO DEFINITIVO</t>
  </si>
  <si>
    <t>2018683870100887E</t>
  </si>
  <si>
    <t>2018683490101040E</t>
  </si>
  <si>
    <t>2018683490101197E</t>
  </si>
  <si>
    <t>2018683870101220E</t>
  </si>
  <si>
    <t>2018683870101226E</t>
  </si>
  <si>
    <t>20186810051792</t>
  </si>
  <si>
    <t xml:space="preserve">AVOCADO -  PARA REVISAR ACTUACION  A SEGUIR -CON DE VISITA TECNICA Y  PROGRAMAR AUDIENCIA </t>
  </si>
  <si>
    <t>2018683870101237E</t>
  </si>
  <si>
    <t>20174600321532</t>
  </si>
  <si>
    <t>2018683870101254E</t>
  </si>
  <si>
    <t>20174600439832</t>
  </si>
  <si>
    <t xml:space="preserve">AVOCADO -  CON VISITA TECNICA Y PARA REVISAR ACTUACION  A SEGUIR </t>
  </si>
  <si>
    <t>2018687870101274E</t>
  </si>
  <si>
    <t>20186810051162</t>
  </si>
  <si>
    <t>AVOCADO -  CON AUDIENCIA  CON VISITA TECNICA Y  PARA REVISAR ACTUACION  A SEGUIR</t>
  </si>
  <si>
    <t>2018683870102007E</t>
  </si>
  <si>
    <t>20184600316382</t>
  </si>
  <si>
    <t>AVOCADO -  CON CITACION   CON VISITA TECNICA Y  PARA REVISAR ACTUACION  A SEGUIR</t>
  </si>
  <si>
    <t>2018683870101321E</t>
  </si>
  <si>
    <t>20186810059972</t>
  </si>
  <si>
    <t>2018683870101412E</t>
  </si>
  <si>
    <t>20184600144892</t>
  </si>
  <si>
    <t>135.16. D) Incumplir cualquiera de las siguientes obligaciones: 16. Limpiar las llantas de los vehículos que salen de la obra para evitar que se arroje barro o cemento en el espacio público.</t>
  </si>
  <si>
    <t>2018683870101469E</t>
  </si>
  <si>
    <t>20186810068992</t>
  </si>
  <si>
    <t>2018683870101477E</t>
  </si>
  <si>
    <t>20186850010212</t>
  </si>
  <si>
    <t>AVOCADO -  CON CITACION-CON AUDIENCIA -   CON VISITA TECNICA Y  PARA REVISAR ACTUACION  A SEGUIR</t>
  </si>
  <si>
    <t>2018683870101543E</t>
  </si>
  <si>
    <t>20186810073782</t>
  </si>
  <si>
    <t>2018683870101559E</t>
  </si>
  <si>
    <t>20186810075782</t>
  </si>
  <si>
    <t>2018683870101993E</t>
  </si>
  <si>
    <t>2018223490109624E</t>
  </si>
  <si>
    <t>20186830000453</t>
  </si>
  <si>
    <t>2019684490100124E</t>
  </si>
  <si>
    <t>20194600793962</t>
  </si>
  <si>
    <t>2019</t>
  </si>
  <si>
    <t>2019684490100170E</t>
  </si>
  <si>
    <t>20196810102832</t>
  </si>
  <si>
    <t>2019684490100173E</t>
  </si>
  <si>
    <t>20196810104582</t>
  </si>
  <si>
    <t>AVOCADO -  CON VISITA TECNICA Y  PARA REVISAR ACTUACION  A SEGUIR</t>
  </si>
  <si>
    <t>2019684490100177E</t>
  </si>
  <si>
    <t>20194600919972</t>
  </si>
  <si>
    <t>2019684490100185E</t>
  </si>
  <si>
    <t>AVOCADO -  CON ORDEN DE VISITA TECNICA Y  PARA REVISAR ACTUACION  A SEGUIR</t>
  </si>
  <si>
    <t>2019684490100186E</t>
  </si>
  <si>
    <t>20194600920042</t>
  </si>
  <si>
    <t>2019684490100187E</t>
  </si>
  <si>
    <t>20194600920192</t>
  </si>
  <si>
    <t xml:space="preserve">AVOCADO -  CON CITACION   CON VISITA TECNICA Y CON ORDEN DE OTRO INFORME TECNICO PARA REPROGAMAR Y REVISAR ACTUACION A SEGUIR   </t>
  </si>
  <si>
    <t>2019684490100214E</t>
  </si>
  <si>
    <t>20196850074262</t>
  </si>
  <si>
    <t>2019684490100217E</t>
  </si>
  <si>
    <t>AVOCADO -  VISITA TECNICA Y  PARA REVISAR ACTUACION  A SEGUIR</t>
  </si>
  <si>
    <t>2019684870100218E</t>
  </si>
  <si>
    <t>20186850003192</t>
  </si>
  <si>
    <t>2019684870100227E</t>
  </si>
  <si>
    <t>20176810100952</t>
  </si>
  <si>
    <t>2019684870100240E</t>
  </si>
  <si>
    <t>20186810051182</t>
  </si>
  <si>
    <t>2019684490100249E</t>
  </si>
  <si>
    <t>20196810111372</t>
  </si>
  <si>
    <t>135.13. D) Incumplir cualquiera de las siguientes obligaciones: 13. Destinar un lugar al interior de la construcción para guardar materiales, maquinaria, escombros o residuos y no ocupar con ellos, ni siquiera de manera temporal, el andén, las vías o espacios públicos circundantes.</t>
  </si>
  <si>
    <t>2019684490100251E</t>
  </si>
  <si>
    <t>20196810111332</t>
  </si>
  <si>
    <t>2019684490100260E</t>
  </si>
  <si>
    <t>20196810112012</t>
  </si>
  <si>
    <t>2019684490100267E</t>
  </si>
  <si>
    <t>AVOCADO -  CON  VISITA TECNICA  PARA REVISAR ACTUACION  A SEGUIR</t>
  </si>
  <si>
    <t>2019684490100268E</t>
  </si>
  <si>
    <t>20196810112352</t>
  </si>
  <si>
    <t>2019684870100430E</t>
  </si>
  <si>
    <t>2019684870100457E</t>
  </si>
  <si>
    <t>20196810042222</t>
  </si>
  <si>
    <t xml:space="preserve">AVOCADO Y CON ORDEN DE VISITA TECNICA PARA REVISAR ACTUACION A SEGUIR </t>
  </si>
  <si>
    <t>2019684870100481E</t>
  </si>
  <si>
    <t>AVOCADO -  CON INFORME TECNICO  PARA ORDENAR VISITA TECNICA Y  REVISAR ACTUACION  A SEGUIR</t>
  </si>
  <si>
    <t>2019684490100565E</t>
  </si>
  <si>
    <t>20196810142712</t>
  </si>
  <si>
    <t>2019684870100587E</t>
  </si>
  <si>
    <t>20196810058722</t>
  </si>
  <si>
    <t>2019684870100615E</t>
  </si>
  <si>
    <t xml:space="preserve">AVOCADO CON SOLICITUD DE VISITA TECNICA PARA PROXIMO INSPECTOR </t>
  </si>
  <si>
    <t>2019684870100620E</t>
  </si>
  <si>
    <t>20196810048692</t>
  </si>
  <si>
    <t>2019684870100645E</t>
  </si>
  <si>
    <t>2019684870100655E</t>
  </si>
  <si>
    <t xml:space="preserve">AVOCADO PARA OFICIAR Y VISITA TECNICA NUEVO INSPECTOR </t>
  </si>
  <si>
    <t>2019684870100658E</t>
  </si>
  <si>
    <t>20196810062372</t>
  </si>
  <si>
    <t xml:space="preserve">CON AVOCO Y VISITA TECNICA PARA REVISAR ACTUACION  A SEGUIR </t>
  </si>
  <si>
    <t>2019684870100693E</t>
  </si>
  <si>
    <t>20196810064912</t>
  </si>
  <si>
    <t>2019684870100746E</t>
  </si>
  <si>
    <t>20196810071422</t>
  </si>
  <si>
    <t xml:space="preserve">AVOCADO CON ORDEN DE VISITAS PARA OFICIAR POR PARTE DEL NUEVO INSPECTOR </t>
  </si>
  <si>
    <t>2019684870100750E</t>
  </si>
  <si>
    <t>2019684870100881E</t>
  </si>
  <si>
    <t>20196810087852</t>
  </si>
  <si>
    <t>2019684490100990E</t>
  </si>
  <si>
    <t>2019684490100993E</t>
  </si>
  <si>
    <t>2019684490101017E</t>
  </si>
  <si>
    <t>20196810025492</t>
  </si>
  <si>
    <t>2019684490101050E</t>
  </si>
  <si>
    <t>20196810043292</t>
  </si>
  <si>
    <t>2019684490101106E</t>
  </si>
  <si>
    <t>20196810081342</t>
  </si>
  <si>
    <t xml:space="preserve">CON ACTUACIONES Y CON ORDEN DE VISITA TECNICA POR EL ARQUITECTO REPROGRAMADO 21/08/2025 Y OTRA VISITA POR PARTE DEL ARQUITECTO OK REALIZAR CITACIONES Y AUDIENCIA </t>
  </si>
  <si>
    <t>2019684490101110E</t>
  </si>
  <si>
    <t>2019684490101113E</t>
  </si>
  <si>
    <t>2019684490101122E</t>
  </si>
  <si>
    <t>2020</t>
  </si>
  <si>
    <t>2019684490101125E</t>
  </si>
  <si>
    <t>2019684490101130E</t>
  </si>
  <si>
    <t>20196810096372</t>
  </si>
  <si>
    <t>2019684490101133E</t>
  </si>
  <si>
    <t>2019684490101136E</t>
  </si>
  <si>
    <t xml:space="preserve">AVOCADO CON VISITA TECNICA Y REVISAR ACTUACION A SEGUIR NUEVO INSPECTOR </t>
  </si>
  <si>
    <t>2019683490111291E</t>
  </si>
  <si>
    <t>2019683490101868E</t>
  </si>
  <si>
    <t>20196830121333</t>
  </si>
  <si>
    <t>2019683490101869E</t>
  </si>
  <si>
    <t>2019683490101871E</t>
  </si>
  <si>
    <t>2019683490101873E</t>
  </si>
  <si>
    <t>AVOCADO -  CON ORDEN DE VISITA TECNICA  PARA REVISAR ACTUACION  A SEGUIR</t>
  </si>
  <si>
    <t>2019683490101900E</t>
  </si>
  <si>
    <t>20196810046682.</t>
  </si>
  <si>
    <t xml:space="preserve">POLIGONO - SIN AVOCAR BASE ANYI </t>
  </si>
  <si>
    <t>2020684890100005E</t>
  </si>
  <si>
    <t>202068100009392.</t>
  </si>
  <si>
    <t>2020684490107890E</t>
  </si>
  <si>
    <t>20204601452692.</t>
  </si>
  <si>
    <t>2020684490108272E</t>
  </si>
  <si>
    <t>20206840098403</t>
  </si>
  <si>
    <t>2020684490108321E</t>
  </si>
  <si>
    <t xml:space="preserve">AVOCADO EVALUAR POSIBLE CADUCIDAD </t>
  </si>
  <si>
    <t>2020684490108333E</t>
  </si>
  <si>
    <t>2020684490108349E</t>
  </si>
  <si>
    <t xml:space="preserve">AVOCADO -  CON CITACION   CON VISITA TECNICA  REPROGAMADO Y DETERMINAR  ACTUACION A SEGUIR   </t>
  </si>
  <si>
    <t>2020684490108352E</t>
  </si>
  <si>
    <t>2021684490100089E</t>
  </si>
  <si>
    <t>2021684490100093E</t>
  </si>
  <si>
    <t>20216830001043</t>
  </si>
  <si>
    <t>2021684490100094E</t>
  </si>
  <si>
    <t>2021684490100099E</t>
  </si>
  <si>
    <t>20216810011942</t>
  </si>
  <si>
    <t>2021684490100057E</t>
  </si>
  <si>
    <t>20216830000623</t>
  </si>
  <si>
    <t>2021684490100181E</t>
  </si>
  <si>
    <t>20216810019342</t>
  </si>
  <si>
    <t>2021684490100208E</t>
  </si>
  <si>
    <t>20216810020472</t>
  </si>
  <si>
    <t>2021684490100236E</t>
  </si>
  <si>
    <t>20216830002063</t>
  </si>
  <si>
    <t>2021684490100248E</t>
  </si>
  <si>
    <t>20216840000323</t>
  </si>
  <si>
    <t>2021684490100254E</t>
  </si>
  <si>
    <t>2021684490100257E</t>
  </si>
  <si>
    <t>2021684490100297E</t>
  </si>
  <si>
    <t>20216810024682</t>
  </si>
  <si>
    <t>AVOCADO -  CON CITACION   CON VISITA TECNICA Y CON ORDEN DE OTRO INFORME TECNICO PARA REPROGAMAR Y REVISAR ACTUACION A SEGUIR   AUDIENCIA  19/08/2025</t>
  </si>
  <si>
    <t>2021684490100323E</t>
  </si>
  <si>
    <t>20216830003263</t>
  </si>
  <si>
    <t>2021684490100332E</t>
  </si>
  <si>
    <t>2021684490100338E</t>
  </si>
  <si>
    <t>20216830003823</t>
  </si>
  <si>
    <t xml:space="preserve">AVOCADO CON ACTUACIONES Y CON VISITA TECNICA Y REVISAR ACTUACION A SEGUIR  </t>
  </si>
  <si>
    <t>2021684490100389E</t>
  </si>
  <si>
    <t>20216840000663</t>
  </si>
  <si>
    <t>2021684490100474E</t>
  </si>
  <si>
    <t>20216830005523</t>
  </si>
  <si>
    <t>2021684490100475E</t>
  </si>
  <si>
    <t>20216830005553</t>
  </si>
  <si>
    <t>2021684490100507E</t>
  </si>
  <si>
    <t>2021684490100509E</t>
  </si>
  <si>
    <t>20216830005633</t>
  </si>
  <si>
    <t>2021684490100511E</t>
  </si>
  <si>
    <t>20216830006643</t>
  </si>
  <si>
    <t>2021684490100950E</t>
  </si>
  <si>
    <t>135.18. D) Incumplir cualquiera de las siguientes obligaciones: 18. Retirar los andamios, barreras, escombros y residuos de cualquier clase una vez terminada la obra, cuando esta se suspenda por más de dos (2) meses, o cuando sea necesario por seguridad de la misma</t>
  </si>
  <si>
    <t>2021684490100965E</t>
  </si>
  <si>
    <t>20216810075482</t>
  </si>
  <si>
    <t>2021684490100967E</t>
  </si>
  <si>
    <t>2021684490100981E</t>
  </si>
  <si>
    <t>2021684490100983E</t>
  </si>
  <si>
    <t>20216830010823</t>
  </si>
  <si>
    <t>2021684490100985E</t>
  </si>
  <si>
    <t>20216840001733</t>
  </si>
  <si>
    <t>2021684490100987E</t>
  </si>
  <si>
    <t>20216830010933</t>
  </si>
  <si>
    <t>2021684490100993E</t>
  </si>
  <si>
    <t>20216830011153</t>
  </si>
  <si>
    <t>2021684490100995E</t>
  </si>
  <si>
    <t>2021684490101017E</t>
  </si>
  <si>
    <t xml:space="preserve">135.4 A) Parcelar, urbanizar, demoler, interveniro construir: 4. En terrenos aptos para estas actuaciones, sin licencia o cuando esta hubiere caducado. </t>
  </si>
  <si>
    <t>2021684490101031E</t>
  </si>
  <si>
    <t>20216810080122</t>
  </si>
  <si>
    <t xml:space="preserve">AVOCADO -  CON CITACION   CON VISITA TECNICA  CON CITACION 14/08/2025 REVISAR ACTUACION A SEGUIR   </t>
  </si>
  <si>
    <t>2021684490101055E</t>
  </si>
  <si>
    <t>2021684490101057E</t>
  </si>
  <si>
    <t>2021684490101087E</t>
  </si>
  <si>
    <t>20216830010863</t>
  </si>
  <si>
    <t>AVOCADO -  CON VISITA TECNICA ELABORAR CITACIONES 09/09/2025</t>
  </si>
  <si>
    <t>2021684490101089E</t>
  </si>
  <si>
    <t>2021684490101107E</t>
  </si>
  <si>
    <t>135.22. D) Incumplir cualquiera de las siguientes obligaciones: 22. Reparar los daños o averías que en razón de la obra se realicen en el andén, las vías, espacios y redes de servicios públicos;</t>
  </si>
  <si>
    <t>2021684490101106E</t>
  </si>
  <si>
    <t>2021684490101108E</t>
  </si>
  <si>
    <t>2021684490101109E</t>
  </si>
  <si>
    <t>2021684490101119E</t>
  </si>
  <si>
    <t>20216830011813</t>
  </si>
  <si>
    <t>2021684490101120E</t>
  </si>
  <si>
    <t>20216810086082</t>
  </si>
  <si>
    <t>2021684490101125E</t>
  </si>
  <si>
    <t>20216810086592</t>
  </si>
  <si>
    <t>2021684490101130E</t>
  </si>
  <si>
    <t>20216830011823</t>
  </si>
  <si>
    <t>2021684490101132E</t>
  </si>
  <si>
    <t>2021684490101147E</t>
  </si>
  <si>
    <t>20216830012103</t>
  </si>
  <si>
    <t>AVOCADO -  CON VISITA TECNICA  REPROGRAMADO PARA REVISAR ACTUACION  A SEGUIR</t>
  </si>
  <si>
    <t>2021684490101148E</t>
  </si>
  <si>
    <t>2021684490101186E</t>
  </si>
  <si>
    <t>20216810092625</t>
  </si>
  <si>
    <t>2021684490101189E</t>
  </si>
  <si>
    <t xml:space="preserve">AVOCADO CON VISITA TECNICA SOLICITUD VISITA POR PARTE DEL ARQUITECTO  PARA REVISAR TRAMITE A SEGUIR </t>
  </si>
  <si>
    <t>2021684490101190E</t>
  </si>
  <si>
    <t>135.18. D) Incumplir cualquiera de las siguientes obligaciones: 18. Retirar los andamios, barreras, escombros y residuos de cualquier clase una vez terminada la obra, cuando esta se suspenda por más de dos (2) meses, o cuando sea necesario por seguridad de la misma.</t>
  </si>
  <si>
    <t>2021684490101246E</t>
  </si>
  <si>
    <t>20216810095732</t>
  </si>
  <si>
    <t>135.7. B) Actuaciones en los inmuebles declarados de conservación e interés cultural, histórico, urbanístico, paisajístico y arquitectónico: 7. Incumplir las obligaciones para su adecuada conservación.</t>
  </si>
  <si>
    <t>2021684490101267E</t>
  </si>
  <si>
    <t>AVOCADO -  CON VISITA TECNICA  PARA REVISAR ACTUACION  A SEGUIR</t>
  </si>
  <si>
    <t>2021684490101277E</t>
  </si>
  <si>
    <t>20216810096632.</t>
  </si>
  <si>
    <t>2021684490101289E</t>
  </si>
  <si>
    <t>20216810097342.</t>
  </si>
  <si>
    <t xml:space="preserve">AVOCADO CON VISITA TECNICA Y CON ORDEN DE VISITA TECNICA POR PARTE DE LA INGENIERA </t>
  </si>
  <si>
    <t>2021684490101304E</t>
  </si>
  <si>
    <t>20216810098872</t>
  </si>
  <si>
    <t>2021684490101316E</t>
  </si>
  <si>
    <t>20216810100232</t>
  </si>
  <si>
    <t>2021684490101326E</t>
  </si>
  <si>
    <t>135.1. A) Parcelar, urbanizar, demoler, intervenir o construir: 1. En áreas protegidas o afectadas por el plan vial o de infraestructura de servicios públicos domiciliarios, y las destinadas a equipamientos públicos.</t>
  </si>
  <si>
    <t xml:space="preserve">POLIGONO - REVISAR ACTUACION A SEGUIR </t>
  </si>
  <si>
    <t>2021684490101341E</t>
  </si>
  <si>
    <t>2021684490101396E</t>
  </si>
  <si>
    <t>AVOCADO CON AUDIENCIA VISITA TECNICA REPROGRAMADO 04/08/2025</t>
  </si>
  <si>
    <t>2021684490101405E</t>
  </si>
  <si>
    <t>2021684490101547E</t>
  </si>
  <si>
    <t>20216810107512</t>
  </si>
  <si>
    <t>2021684490101568E</t>
  </si>
  <si>
    <t>2021684490101640E</t>
  </si>
  <si>
    <t>20216810112182</t>
  </si>
  <si>
    <t>2021684490101660E</t>
  </si>
  <si>
    <t>2021684490101679E</t>
  </si>
  <si>
    <t>20216830014303</t>
  </si>
  <si>
    <t>2021684490101924E</t>
  </si>
  <si>
    <t>2022684490100072E</t>
  </si>
  <si>
    <t>2022684490100091E</t>
  </si>
  <si>
    <t>20226810009562</t>
  </si>
  <si>
    <t xml:space="preserve">AVOCADO -  CON CITACION   CON VISITA TECNICA REPROGAMADA PARA REVISAR ACTUACION A SEGUIR   </t>
  </si>
  <si>
    <t>2022684490100097E</t>
  </si>
  <si>
    <t>2022684490101002E</t>
  </si>
  <si>
    <t>20226810081442</t>
  </si>
  <si>
    <t>SIN AVOCAR-POLIGONO</t>
  </si>
  <si>
    <t>2022684490101005E</t>
  </si>
  <si>
    <t>2022684490101008E</t>
  </si>
  <si>
    <t>20226810081752</t>
  </si>
  <si>
    <t>2022684490100100E</t>
  </si>
  <si>
    <t>20224600182922</t>
  </si>
  <si>
    <t>2022684490100106E</t>
  </si>
  <si>
    <t>2022684490100121E</t>
  </si>
  <si>
    <t>AVOCADO CON ORDEN DE VISITA TECNICA POR LA INGENIERA  ARCHIVO DEFINITIVO</t>
  </si>
  <si>
    <t>2022684490100165E</t>
  </si>
  <si>
    <t>20226810016662</t>
  </si>
  <si>
    <t>2022684490100242E</t>
  </si>
  <si>
    <t xml:space="preserve">AVOCADO CON VISITA TECNICA REVISAR ACTUACION A SEGUIR </t>
  </si>
  <si>
    <t>2022684490100330E</t>
  </si>
  <si>
    <t>20226830001883</t>
  </si>
  <si>
    <t>2022684490100461E</t>
  </si>
  <si>
    <t>20226810048722</t>
  </si>
  <si>
    <t>2022684490100438E</t>
  </si>
  <si>
    <t>20226810044692</t>
  </si>
  <si>
    <t>2022684490100520E</t>
  </si>
  <si>
    <t>2022684490100526E</t>
  </si>
  <si>
    <t>20226810052472</t>
  </si>
  <si>
    <t xml:space="preserve">AVOCADO  VISITA TECNICA CARÁCTER URGENTE DEL  27/06/2025 </t>
  </si>
  <si>
    <t>2022684490100585E</t>
  </si>
  <si>
    <t>2022684490100727E</t>
  </si>
  <si>
    <t>20226810067422</t>
  </si>
  <si>
    <t>2022684490100974E</t>
  </si>
  <si>
    <t>2022684490100987E</t>
  </si>
  <si>
    <t>20226810079852</t>
  </si>
  <si>
    <t>2022684490100999E</t>
  </si>
  <si>
    <t>20226810081182</t>
  </si>
  <si>
    <t>2022684490101062E</t>
  </si>
  <si>
    <t>AVOCADO CON VISITA  TECNICA CON REPROGRAMACION DE  AUDIENCIA 13/08/2025</t>
  </si>
  <si>
    <t>2022684490101101E</t>
  </si>
  <si>
    <t>20226810093592</t>
  </si>
  <si>
    <t>2022684490101104E</t>
  </si>
  <si>
    <t>20226810093712</t>
  </si>
  <si>
    <t>135.23. D) Incumplir cualquiera de las siguientes obligaciones: 23. Reparar los daños, averías o perjuicios causados a bienes colindantes o cercanos.</t>
  </si>
  <si>
    <t>2022684490101120E</t>
  </si>
  <si>
    <t>20226810098622</t>
  </si>
  <si>
    <t>2022684490101134E</t>
  </si>
  <si>
    <t>2022684490101140E</t>
  </si>
  <si>
    <t>2022684490101335E</t>
  </si>
  <si>
    <t xml:space="preserve">AVOCADO CON ORDEN PARA VISITA TECNICA Y TRAMITE A SEGUIR  PARA EL PROXIMO INSPECTOR </t>
  </si>
  <si>
    <t>2022684490101444E</t>
  </si>
  <si>
    <t>20226830009753</t>
  </si>
  <si>
    <t>2022684490101450E</t>
  </si>
  <si>
    <t>2022684490101877E</t>
  </si>
  <si>
    <t>20226830020223</t>
  </si>
  <si>
    <t>2023684490101006E</t>
  </si>
  <si>
    <t>20236810085882</t>
  </si>
  <si>
    <t>2023684490100054E</t>
  </si>
  <si>
    <t>20236830001083</t>
  </si>
  <si>
    <t>2023684490100057E</t>
  </si>
  <si>
    <t>2023684490100130E</t>
  </si>
  <si>
    <t>20236830004403</t>
  </si>
  <si>
    <t>2023684490100140E</t>
  </si>
  <si>
    <t>2023684490100179E</t>
  </si>
  <si>
    <t>20236830007643</t>
  </si>
  <si>
    <t>2023684490100182E</t>
  </si>
  <si>
    <t>2023684490100185E</t>
  </si>
  <si>
    <t>20236830007753</t>
  </si>
  <si>
    <t>2023684490100188E</t>
  </si>
  <si>
    <t>20236830007783</t>
  </si>
  <si>
    <t>2023684490100191E</t>
  </si>
  <si>
    <t>20236830007813</t>
  </si>
  <si>
    <t>2023684490100287E</t>
  </si>
  <si>
    <t>20236830013103</t>
  </si>
  <si>
    <t>2023684490100307E</t>
  </si>
  <si>
    <t>2023684490100359E</t>
  </si>
  <si>
    <t>20236810034152</t>
  </si>
  <si>
    <t>2023684490100373E</t>
  </si>
  <si>
    <t>20236830016063</t>
  </si>
  <si>
    <t>2023684490100376E</t>
  </si>
  <si>
    <t>20236830017853</t>
  </si>
  <si>
    <t>135.12. C) Usar o destinar un inmueble a: 12. Facilitar, en cualquier clase de inmueble, el desarrollo de usos o destinaciones del suelo no autorizados en licencia de construcción o con desconocimiento de las normas urbanísticas sobre usos específicos.</t>
  </si>
  <si>
    <t>2023684490100380E</t>
  </si>
  <si>
    <t>20234211358432</t>
  </si>
  <si>
    <t>2023684490100389E</t>
  </si>
  <si>
    <t>20236830023503</t>
  </si>
  <si>
    <t>2023684490100392E</t>
  </si>
  <si>
    <t>20236830023443</t>
  </si>
  <si>
    <t>2023684490100714E</t>
  </si>
  <si>
    <t>20236830077013</t>
  </si>
  <si>
    <t>2023684490100718E</t>
  </si>
  <si>
    <t>2023684490100762E</t>
  </si>
  <si>
    <t>2023684490100763E</t>
  </si>
  <si>
    <t>20236810062002</t>
  </si>
  <si>
    <t>2023684490100786E</t>
  </si>
  <si>
    <t>20236830106213</t>
  </si>
  <si>
    <t>2023684490100790E</t>
  </si>
  <si>
    <t>20236830106253</t>
  </si>
  <si>
    <t>2023684490100943E</t>
  </si>
  <si>
    <t>20236830118503</t>
  </si>
  <si>
    <t>2023684490100958E</t>
  </si>
  <si>
    <t>20236830121243</t>
  </si>
  <si>
    <t>2023684490100980E</t>
  </si>
  <si>
    <t>20236830128093</t>
  </si>
  <si>
    <t>2023684490100990E</t>
  </si>
  <si>
    <t>2023684490100994E</t>
  </si>
  <si>
    <t>20236830122923</t>
  </si>
  <si>
    <t>2023684490101010E</t>
  </si>
  <si>
    <t>20236830136023</t>
  </si>
  <si>
    <t>2023684490101030E</t>
  </si>
  <si>
    <t>20236830141903</t>
  </si>
  <si>
    <t>2023684490101050E</t>
  </si>
  <si>
    <t>20236830147053</t>
  </si>
  <si>
    <t>2023684490101169E</t>
  </si>
  <si>
    <t xml:space="preserve">AVOCADO Y CON AUDIENCIA 02/09/2025 ELABORAR OFICIOS </t>
  </si>
  <si>
    <t>2023684490101190E</t>
  </si>
  <si>
    <t>20236810098422</t>
  </si>
  <si>
    <t>2023684490101194E</t>
  </si>
  <si>
    <t>20236830164873</t>
  </si>
  <si>
    <t>2023684490101198E</t>
  </si>
  <si>
    <t>2023684490101202E</t>
  </si>
  <si>
    <t>2023684490101215E</t>
  </si>
  <si>
    <t>20236810081592</t>
  </si>
  <si>
    <t>2023684490101233E</t>
  </si>
  <si>
    <t>20236830045653</t>
  </si>
  <si>
    <t>2023684490101237E</t>
  </si>
  <si>
    <t>20236830167563</t>
  </si>
  <si>
    <t>2023684490101250E</t>
  </si>
  <si>
    <t>20236830042653</t>
  </si>
  <si>
    <t xml:space="preserve">AVOCADO -  CON VISITA TECNICA PARA REVISAR ACTUACION A SEGUIR   </t>
  </si>
  <si>
    <t>2023684490101254E</t>
  </si>
  <si>
    <t>2023684490101284E</t>
  </si>
  <si>
    <t>20234213615952</t>
  </si>
  <si>
    <t>2023684490101292E</t>
  </si>
  <si>
    <t>2023684490101303E</t>
  </si>
  <si>
    <t>20236830179043</t>
  </si>
  <si>
    <t>2023684490101307E</t>
  </si>
  <si>
    <t>20236830179113</t>
  </si>
  <si>
    <t>2023684490101311E</t>
  </si>
  <si>
    <t>20236830179513</t>
  </si>
  <si>
    <t>2023684490101315E</t>
  </si>
  <si>
    <t>20236830181233</t>
  </si>
  <si>
    <t>2023684490101341E</t>
  </si>
  <si>
    <t>20236830185023</t>
  </si>
  <si>
    <t>2023684490101344E</t>
  </si>
  <si>
    <t>20236830187063</t>
  </si>
  <si>
    <t>2023684490101347E</t>
  </si>
  <si>
    <t>20236830187083</t>
  </si>
  <si>
    <t>2023684490101350E</t>
  </si>
  <si>
    <t>20236810119922</t>
  </si>
  <si>
    <t>2023684490101357E</t>
  </si>
  <si>
    <t>20236810121332</t>
  </si>
  <si>
    <t>2023684490101361E</t>
  </si>
  <si>
    <t>20236810122042</t>
  </si>
  <si>
    <t>2023684490101366E</t>
  </si>
  <si>
    <t>20234213913202</t>
  </si>
  <si>
    <t>2023684490101369E</t>
  </si>
  <si>
    <t>20236850123232</t>
  </si>
  <si>
    <t>2023684490101376E</t>
  </si>
  <si>
    <t>20236830188433</t>
  </si>
  <si>
    <t>2023684490101482E</t>
  </si>
  <si>
    <t>20236810125402</t>
  </si>
  <si>
    <t>2023684490101500E</t>
  </si>
  <si>
    <t>20236830206683</t>
  </si>
  <si>
    <t>2023684490101507E</t>
  </si>
  <si>
    <t>20236830210573</t>
  </si>
  <si>
    <t>2023684490101516E</t>
  </si>
  <si>
    <t>20236830211313</t>
  </si>
  <si>
    <t>2023684490101530E</t>
  </si>
  <si>
    <t>20236830213203</t>
  </si>
  <si>
    <t>2023684490101615E</t>
  </si>
  <si>
    <t>20236810125422</t>
  </si>
  <si>
    <t>2023684490101643E</t>
  </si>
  <si>
    <t>2023684490101646E</t>
  </si>
  <si>
    <t>20236830228603</t>
  </si>
  <si>
    <t xml:space="preserve">2023 </t>
  </si>
  <si>
    <t>2023684490101655E</t>
  </si>
  <si>
    <t>20236830232703</t>
  </si>
  <si>
    <t>2023684490101659E</t>
  </si>
  <si>
    <t>20236830233273</t>
  </si>
  <si>
    <t>2023684490101663E</t>
  </si>
  <si>
    <t>20236830233313</t>
  </si>
  <si>
    <t>2023684490101668E</t>
  </si>
  <si>
    <t>20236830233353</t>
  </si>
  <si>
    <t>2023684490101671E</t>
  </si>
  <si>
    <t>20236830233383</t>
  </si>
  <si>
    <t>20236810147472</t>
  </si>
  <si>
    <t>2023684490101795E</t>
  </si>
  <si>
    <t>20236830240993</t>
  </si>
  <si>
    <t>2023684490101802E</t>
  </si>
  <si>
    <t>20236830243243</t>
  </si>
  <si>
    <t>2023684490101812E</t>
  </si>
  <si>
    <t>20236810149272</t>
  </si>
  <si>
    <t>2023684490101820E</t>
  </si>
  <si>
    <t>20236830243913</t>
  </si>
  <si>
    <t>2023684490101826E</t>
  </si>
  <si>
    <t>20236830176283</t>
  </si>
  <si>
    <t>2023684490101830E</t>
  </si>
  <si>
    <t>2024684490100013E</t>
  </si>
  <si>
    <t>20246830001923</t>
  </si>
  <si>
    <t>2024684490100030E</t>
  </si>
  <si>
    <t>2024684490100044E</t>
  </si>
  <si>
    <t>20246830005713</t>
  </si>
  <si>
    <t>2024684490100121E</t>
  </si>
  <si>
    <t>20246830022293</t>
  </si>
  <si>
    <t>2024684490100147E</t>
  </si>
  <si>
    <t>20246810020032</t>
  </si>
  <si>
    <t>2024684490100164E</t>
  </si>
  <si>
    <t>20246830034053</t>
  </si>
  <si>
    <t>2024684490100172E</t>
  </si>
  <si>
    <t>20246830036013</t>
  </si>
  <si>
    <t>2024684490100176E</t>
  </si>
  <si>
    <t>20246830036033</t>
  </si>
  <si>
    <t>2024684490100200E</t>
  </si>
  <si>
    <t>20246830038303.</t>
  </si>
  <si>
    <t>2024684490100272E</t>
  </si>
  <si>
    <t>20246810030372</t>
  </si>
  <si>
    <t>2024684490100280E</t>
  </si>
  <si>
    <t>20246810030912</t>
  </si>
  <si>
    <t>2024684490100295E</t>
  </si>
  <si>
    <t>2024684490100299E</t>
  </si>
  <si>
    <t>2024684490100304E</t>
  </si>
  <si>
    <t>2024684490100348E</t>
  </si>
  <si>
    <t>2024684490100354E</t>
  </si>
  <si>
    <t>2024684490100356E</t>
  </si>
  <si>
    <t>2024684490100360E</t>
  </si>
  <si>
    <t>2024684490100369E</t>
  </si>
  <si>
    <t>2024684490100386E</t>
  </si>
  <si>
    <t>135.15. D) Incumplir cualquiera de las siguientes obligaciones: 15. Instalar protecciones o elementos especiales en los frentes y costados de la obra y señalización, semáforos o luces nocturnas para la seguridad de quienes se movilizan por el lugar y evitar accidentes o incomodidades.</t>
  </si>
  <si>
    <t>2024684490100479E</t>
  </si>
  <si>
    <t>20246810044262</t>
  </si>
  <si>
    <t>2024684490100485E</t>
  </si>
  <si>
    <t xml:space="preserve">135.23.D ) Incumplir cualquiera de las siguientes obligaciones: 23. Reparar los daños averias o pérjuicios causados a bienes colindantes o cercanos </t>
  </si>
  <si>
    <t>2024684490100499E</t>
  </si>
  <si>
    <t>20246830089733</t>
  </si>
  <si>
    <t>2024684490100502E</t>
  </si>
  <si>
    <t>20246830094533</t>
  </si>
  <si>
    <t>2024684490100516E</t>
  </si>
  <si>
    <t>20246830099783</t>
  </si>
  <si>
    <t>2024684490100594E</t>
  </si>
  <si>
    <t>2024684490100595E</t>
  </si>
  <si>
    <t>2024684490100596E</t>
  </si>
  <si>
    <t>2024684490100597E</t>
  </si>
  <si>
    <t>2024684490100598E</t>
  </si>
  <si>
    <t>2024684490100599E</t>
  </si>
  <si>
    <t>2024684490100600E</t>
  </si>
  <si>
    <t>2024684490100601E</t>
  </si>
  <si>
    <t>2024684490100602E</t>
  </si>
  <si>
    <t>2024684490100603E</t>
  </si>
  <si>
    <t>2024684490100604E</t>
  </si>
  <si>
    <t>2024684490100605E</t>
  </si>
  <si>
    <t>2024684490100606E</t>
  </si>
  <si>
    <t>2024684490100607E</t>
  </si>
  <si>
    <t>2024684490100608E</t>
  </si>
  <si>
    <t>2024684490100610E</t>
  </si>
  <si>
    <t>2024684490100611E</t>
  </si>
  <si>
    <t>2024684490100612E</t>
  </si>
  <si>
    <t>2024684490100613E</t>
  </si>
  <si>
    <t>2024684490100614E</t>
  </si>
  <si>
    <t>2024684490100615E</t>
  </si>
  <si>
    <t>2024684490100616E</t>
  </si>
  <si>
    <t>2024684490100617E</t>
  </si>
  <si>
    <t>2024684490100618E</t>
  </si>
  <si>
    <t>2024684490100619E</t>
  </si>
  <si>
    <t>2024684490100620E</t>
  </si>
  <si>
    <t>2024684490100621E</t>
  </si>
  <si>
    <t>2024684490100622E</t>
  </si>
  <si>
    <t>2024684490100623E</t>
  </si>
  <si>
    <t>2024684490100624E</t>
  </si>
  <si>
    <t>2024684490100625E</t>
  </si>
  <si>
    <t>2024684490100626E</t>
  </si>
  <si>
    <t>2024684490100627E</t>
  </si>
  <si>
    <t>2024684490100628E</t>
  </si>
  <si>
    <t>2024684490100629E</t>
  </si>
  <si>
    <t>2024684490100630E</t>
  </si>
  <si>
    <t>2024684490100631E</t>
  </si>
  <si>
    <t>2024684490100632E</t>
  </si>
  <si>
    <t>2024684490100633E</t>
  </si>
  <si>
    <t>2024684490100634E</t>
  </si>
  <si>
    <t>2024684490100635E</t>
  </si>
  <si>
    <t>2024684490100636E</t>
  </si>
  <si>
    <t>2024684490100637E</t>
  </si>
  <si>
    <t>2024684490100638E</t>
  </si>
  <si>
    <t>2024684490100639E</t>
  </si>
  <si>
    <t>2024684490100640E</t>
  </si>
  <si>
    <t>2024684490100641E</t>
  </si>
  <si>
    <t>2024684490100642E</t>
  </si>
  <si>
    <t>2024684490100646E</t>
  </si>
  <si>
    <t>2024684490100647E</t>
  </si>
  <si>
    <t>2024684490100648E</t>
  </si>
  <si>
    <t>2024684490100649E</t>
  </si>
  <si>
    <t>2024684490100650E</t>
  </si>
  <si>
    <t>2024684490100651E</t>
  </si>
  <si>
    <t>2024684490100652E</t>
  </si>
  <si>
    <t>2024684490100653E</t>
  </si>
  <si>
    <t>2024684490100654E</t>
  </si>
  <si>
    <t>2024684490100655E</t>
  </si>
  <si>
    <t>2024684490100656E</t>
  </si>
  <si>
    <t>2024684490100657E</t>
  </si>
  <si>
    <t>2024684490100658E</t>
  </si>
  <si>
    <t>2024684490100659E</t>
  </si>
  <si>
    <t>2024684490100660E</t>
  </si>
  <si>
    <t>2024684490100661E</t>
  </si>
  <si>
    <t>2024684490100662E</t>
  </si>
  <si>
    <t>2024684490100676E</t>
  </si>
  <si>
    <t>2024684490100748E</t>
  </si>
  <si>
    <t>2024684490100863E</t>
  </si>
  <si>
    <t>2024684490100867E</t>
  </si>
  <si>
    <t>2024684490100871E</t>
  </si>
  <si>
    <t>2024684490100875E</t>
  </si>
  <si>
    <t>2024684490100881E</t>
  </si>
  <si>
    <t>2024684490100889E</t>
  </si>
  <si>
    <t xml:space="preserve">AVOCADO CON SOLICITUD DE VISITA TECNICA </t>
  </si>
  <si>
    <t>2024684490100893E</t>
  </si>
  <si>
    <t>2024684490100901E</t>
  </si>
  <si>
    <t>2024684490100905E</t>
  </si>
  <si>
    <t>2024684490100909E</t>
  </si>
  <si>
    <t>2024684490100913E</t>
  </si>
  <si>
    <t>2024684490100917E</t>
  </si>
  <si>
    <t>2024684490100921E</t>
  </si>
  <si>
    <t>2024684490100925E</t>
  </si>
  <si>
    <t>2024684490100929E</t>
  </si>
  <si>
    <t>2024684490100957E</t>
  </si>
  <si>
    <t xml:space="preserve">AVOCADO PARA ELABORAR CITACIONES </t>
  </si>
  <si>
    <t>2024684490100961E</t>
  </si>
  <si>
    <t>2024684490100968E</t>
  </si>
  <si>
    <t>2024684490100972E</t>
  </si>
  <si>
    <t>2024684490100976E</t>
  </si>
  <si>
    <t>2024684490100980E</t>
  </si>
  <si>
    <t>2024684490100984E</t>
  </si>
  <si>
    <t>2024684490100988E</t>
  </si>
  <si>
    <t>2024684490100992E</t>
  </si>
  <si>
    <t>2024684490100997E</t>
  </si>
  <si>
    <t>2024684490101006E</t>
  </si>
  <si>
    <t>2024684490101021E</t>
  </si>
  <si>
    <t>2024684490101023E</t>
  </si>
  <si>
    <t>2024684490101028E</t>
  </si>
  <si>
    <t>2024684490101032E</t>
  </si>
  <si>
    <t>2024684490101043E</t>
  </si>
  <si>
    <t>2024684490101066E</t>
  </si>
  <si>
    <t>2024684490101080E</t>
  </si>
  <si>
    <t>2024684490101084E</t>
  </si>
  <si>
    <t>2024684490101089E</t>
  </si>
  <si>
    <t>2024684490101104E</t>
  </si>
  <si>
    <t>2024684490101127E</t>
  </si>
  <si>
    <t>2024684490101162E</t>
  </si>
  <si>
    <t>2024684490101174E</t>
  </si>
  <si>
    <t>2024684490101177E</t>
  </si>
  <si>
    <t>2024684490101181E</t>
  </si>
  <si>
    <t xml:space="preserve">AVOCADO CON SOLICITUD DE VISITA TECNICA PARA CONTINUAR ACTUACION </t>
  </si>
  <si>
    <t>2024684490101184E</t>
  </si>
  <si>
    <t>2024684490101193E</t>
  </si>
  <si>
    <t>2024684490101196E</t>
  </si>
  <si>
    <t>2024684490101215E</t>
  </si>
  <si>
    <t>2024684490101217E</t>
  </si>
  <si>
    <t>2024684490101220E</t>
  </si>
  <si>
    <t>2024684490101224E</t>
  </si>
  <si>
    <t>2024684490101298E</t>
  </si>
  <si>
    <t>SIN AVOCAR Y CON SOLICITUD DE DESESTIMIENTO DE LA QUERELLA</t>
  </si>
  <si>
    <t>2025684490100353E</t>
  </si>
  <si>
    <t>2017683020100012E</t>
  </si>
  <si>
    <t>140.10. Drenar o verter aguas residuales al espacio público, en sectores que cuentan con el servicio de alcantarillado de aguas servidas y en caso de no contar con este, hacerlo incumpliendo la indicación de las autoridades.</t>
  </si>
  <si>
    <t>2017683020100013E</t>
  </si>
  <si>
    <t>2017683870100072E</t>
  </si>
  <si>
    <t>140.6. Promover o facilitar el uso u ocupación del espacio público en violación de las normas y jurisprudencia constitucional vigente.</t>
  </si>
  <si>
    <t>2017683870100096E</t>
  </si>
  <si>
    <t>2017683870100119E</t>
  </si>
  <si>
    <t>2017683870100143E</t>
  </si>
  <si>
    <t>140.5. Ensuciar, dañar o hacer un uso indebido o abusivo de los bienes fiscales o de uso público o contrariar los reglamentos o manuales pertinentes.</t>
  </si>
  <si>
    <t>2017683870100148E</t>
  </si>
  <si>
    <t>2017683870100153E</t>
  </si>
  <si>
    <t>2017683870100231E</t>
  </si>
  <si>
    <t>2017683870100552E</t>
  </si>
  <si>
    <t>140.2. Realizar obras de construcción o remodelación en las vías vehiculares o peatonales, en parques, espacios públicos, corredores de transporte público, o similares, sin la debida autorización de la autoridad competente.</t>
  </si>
  <si>
    <t>2017683870101039E</t>
  </si>
  <si>
    <t>140.4. Ocupar el espacio público en violación de las normas vigentes.</t>
  </si>
  <si>
    <t>2017683870101048E</t>
  </si>
  <si>
    <t>2017683870101089E</t>
  </si>
  <si>
    <t>2018683870100030E</t>
  </si>
  <si>
    <t>2018683870100213E</t>
  </si>
  <si>
    <t>140.1 Omitir el cuidado y mejoramiento de las áreas públicas mediante el mantenimiento, aseo y enlucimiento de las fachadas, jardines y antejardines de las viviendas y edificaciones de uso privado.</t>
  </si>
  <si>
    <t>2018683870100329E</t>
  </si>
  <si>
    <t>2018683490100859E</t>
  </si>
  <si>
    <t>2018683870101286E</t>
  </si>
  <si>
    <t>2018683870101144E</t>
  </si>
  <si>
    <t>2018683870101402E</t>
  </si>
  <si>
    <t>2018683870101465E</t>
  </si>
  <si>
    <t>2018683870101561E</t>
  </si>
  <si>
    <t>2019684870100213E</t>
  </si>
  <si>
    <t>2019684870100244E</t>
  </si>
  <si>
    <t>2019684870100476E</t>
  </si>
  <si>
    <t>2019684870100777E</t>
  </si>
  <si>
    <t>2021684490100103E</t>
  </si>
  <si>
    <t>20216810012332</t>
  </si>
  <si>
    <t>140.1. Omitir el cuidado y mejoramiento de las áreas públicas mediante el mantenimiento, aseo y enlucimiento de las fachadas, jardines y antejardines de las viviendas y edificaciones de uso privado.</t>
  </si>
  <si>
    <t xml:space="preserve">SIN AVOCAR - CON  VISITA TECNICA PARA RVISAR ACTUACION A SEGUIR </t>
  </si>
  <si>
    <t xml:space="preserve">2021684490100113E </t>
  </si>
  <si>
    <t>20214600398982.</t>
  </si>
  <si>
    <t>140.2. Realizar obras de construcción o remodelación en las vías vehiculares o peatonales, en parques, espacios públicos, corredores de transporte público, o similares, sin la debida autorización de la autoridad competente</t>
  </si>
  <si>
    <t xml:space="preserve">SIN AVOCAR - CON  VISITA TECNICA </t>
  </si>
  <si>
    <t>2021684490101923E</t>
  </si>
  <si>
    <t>2021683870100281E</t>
  </si>
  <si>
    <t>140.13 Consumir, portar, distribuir, ofrecer o comercializar sustancias psicoactivas, inclusive la dosis personal, en el perímetro de centros educativos; además al interior de los centros deportivos, y en parques. También corresponderá a la Asamblea o Consejo de Administración regular la prohibición del consumo de sustancias psicoactivas en determinadas áreas de las zonas comunes en conjuntos residenciales o las unidades de propiedades horizontales, en los términos de la Ley 675 de 2001.</t>
  </si>
  <si>
    <t>2022684490100063E</t>
  </si>
  <si>
    <t>2022684490100066E</t>
  </si>
  <si>
    <t>2022684490100193E</t>
  </si>
  <si>
    <t>20226810018802</t>
  </si>
  <si>
    <t xml:space="preserve">AVOCADO CON AUDIENCIA-VISITA TECNICA CON ORDEN DE VISITA TECNICA PARA MIRAR ACTUACION A SEGUIR </t>
  </si>
  <si>
    <t>2022684490100253E</t>
  </si>
  <si>
    <t>20226830001483</t>
  </si>
  <si>
    <t>140.4. Ocupar el espacio público en violación de las normas vigentes</t>
  </si>
  <si>
    <t>2022684490100408E</t>
  </si>
  <si>
    <t>140.12 Fijar en espacio público propaganda, avisos o pasacalles, pancartas, pendones, vallas o banderolas, sin el debido permiso o incumpliendo las condiciones establecidas en la normatividad vigente.</t>
  </si>
  <si>
    <t>2022684490100411E</t>
  </si>
  <si>
    <t>2023684490100042E</t>
  </si>
  <si>
    <t>20236810000052</t>
  </si>
  <si>
    <t>2023684490100296E</t>
  </si>
  <si>
    <t>20236830015323</t>
  </si>
  <si>
    <t>2023684490100696E</t>
  </si>
  <si>
    <t>20236830073913</t>
  </si>
  <si>
    <t>2023684490100736E</t>
  </si>
  <si>
    <t>20236840001473</t>
  </si>
  <si>
    <t>2023684490100740E</t>
  </si>
  <si>
    <t>20236830082613</t>
  </si>
  <si>
    <t>2024684490100036E</t>
  </si>
  <si>
    <t>20246810007822</t>
  </si>
  <si>
    <t>2024684490100168E</t>
  </si>
  <si>
    <t>20246830035203</t>
  </si>
  <si>
    <t>2024684490100482E</t>
  </si>
  <si>
    <t>20246810044352</t>
  </si>
  <si>
    <t>2024684490100512E</t>
  </si>
  <si>
    <t>20246830099153</t>
  </si>
  <si>
    <t>2024684490100698E</t>
  </si>
  <si>
    <t>20246810064072</t>
  </si>
  <si>
    <t>2022684490100038E</t>
  </si>
  <si>
    <t>2022684490100041E</t>
  </si>
  <si>
    <t xml:space="preserve">AVOCADO CON CITACION A AUDIENCIA 21/05/2025 FALLADA </t>
  </si>
  <si>
    <t>2022684490100054E</t>
  </si>
  <si>
    <t xml:space="preserve">AVOCADO CON CITACION A AUDIENCIA 22/05/2025 CON ORDEN DE VISITA TECNICA Y REPROGRAMADA PARA EL 12/08/2025 REITERAR OFICIOS </t>
  </si>
  <si>
    <t>2021684490100233E</t>
  </si>
  <si>
    <t xml:space="preserve">AVOCADO CON SOLICITUD DE ELABORAR OFICIOS ENTIDADES Y VISITA TECNICA PARA ACTUACION A SEGUIIR POR PARTE DEL NUEVO INSPECTOR </t>
  </si>
  <si>
    <t>2021684490101133E</t>
  </si>
  <si>
    <t>2022684490101370E</t>
  </si>
  <si>
    <t>2022684490101670E</t>
  </si>
  <si>
    <t>20226830012893.</t>
  </si>
  <si>
    <t>140.6 Promover o facilitar el uso u ocupacion del espacio público en violación de las normas y lurisprudencia constitucional vigente</t>
  </si>
  <si>
    <t xml:space="preserve">AVOCADO CON CITACION A AUDIENCIA 22/05/2025 OFICIAR AL DADEP  NUEVA AUDIENCIA 12/08/2025  ARCHIVADA EN CAJA </t>
  </si>
  <si>
    <t>2023684490101206E</t>
  </si>
  <si>
    <t>20236830147913.</t>
  </si>
  <si>
    <t>2025684490100232E</t>
  </si>
  <si>
    <t>20256810016682.</t>
  </si>
  <si>
    <t xml:space="preserve">No. </t>
  </si>
  <si>
    <t xml:space="preserve">No. CASO </t>
  </si>
  <si>
    <t xml:space="preserve">ART. </t>
  </si>
  <si>
    <t xml:space="preserve">RUPI </t>
  </si>
  <si>
    <t xml:space="preserve">OCUPACION </t>
  </si>
  <si>
    <t>2017683490101225E</t>
  </si>
  <si>
    <t>135.3</t>
  </si>
  <si>
    <t>3568-8</t>
  </si>
  <si>
    <t xml:space="preserve">OCUPACION 434 EL ROSAL </t>
  </si>
  <si>
    <t>2018683490100011E</t>
  </si>
  <si>
    <t>135.4</t>
  </si>
  <si>
    <t xml:space="preserve">OCUPACION 721 POLIGONO  036 - HACIENDA LOS MOLINOS </t>
  </si>
  <si>
    <t>2018683870100315E</t>
  </si>
  <si>
    <t xml:space="preserve">OCUPACION 701 POLIGONO  036 - PREDIO LOS MOLINOS </t>
  </si>
  <si>
    <t>2018683870101362E</t>
  </si>
  <si>
    <t xml:space="preserve">OCUPACION 044- PARQUE ENTRE NUBES COLINDANCIA LOS PUENTES </t>
  </si>
  <si>
    <t>2018683870101481E</t>
  </si>
  <si>
    <t>CARRERA 10 NO. 48F-79 SUR  ALTO RIESGO</t>
  </si>
  <si>
    <t>2018683870101874E</t>
  </si>
  <si>
    <t>27.5</t>
  </si>
  <si>
    <t>CALLE 49C SUR NO. 5 H-08</t>
  </si>
  <si>
    <t>201968440100261E</t>
  </si>
  <si>
    <t xml:space="preserve">CALLE 49C SUR NO. 5C-10 ESTE ALTO RIESGO </t>
  </si>
  <si>
    <t>2019684490100322E</t>
  </si>
  <si>
    <t>135.1</t>
  </si>
  <si>
    <t>OCUPACION 18 POLIGONO 044- LOS PUENTES</t>
  </si>
  <si>
    <t>2019684870100519E</t>
  </si>
  <si>
    <t xml:space="preserve">OCUPACION 1655- POLIGONO 034 SECTOR NUEVA ESPERANZA </t>
  </si>
  <si>
    <t>2019684490101127E</t>
  </si>
  <si>
    <t>135.2</t>
  </si>
  <si>
    <t xml:space="preserve">CALLE 42 BIS SUR No. 12-04 ALTO RIESGO </t>
  </si>
  <si>
    <t>2019683490101854E</t>
  </si>
  <si>
    <t xml:space="preserve">OCUPACION 701-POLIGONO 034-NUEVA ESPERANZA </t>
  </si>
  <si>
    <t>2019683490101857E</t>
  </si>
  <si>
    <t xml:space="preserve">OCUPACION 11-POLIGONO 044- PARQUE ENTRE NUBES </t>
  </si>
  <si>
    <t>2019683490101987E</t>
  </si>
  <si>
    <t xml:space="preserve">CALLE 40 A SUR NO. 12A-62 ALTO RIESGO </t>
  </si>
  <si>
    <t>2019683490101989E</t>
  </si>
  <si>
    <t xml:space="preserve">OCUPACION 28 -POLIGONO 036A -  SECTOR COLINDANCIA SAN IGNACIO </t>
  </si>
  <si>
    <t xml:space="preserve">OCUPACION 1656-POLIGONO 034-NUEVA ESPERANZA </t>
  </si>
  <si>
    <t>2019683490101995E</t>
  </si>
  <si>
    <t xml:space="preserve">OCUPACION 188 - POLIGONO 036A -  SECTOR COLINDANCIA SAN IGNACIO </t>
  </si>
  <si>
    <t>2019683490101997E</t>
  </si>
  <si>
    <t xml:space="preserve">OCUPACION 190 - POLIGONO 036 - SECTOR COLINDANCIA SAN IGNACIO </t>
  </si>
  <si>
    <t>2019686490102002E</t>
  </si>
  <si>
    <t xml:space="preserve">OCUPACION 195 - POLIGONO 036A -  SECTOR COLINDANCIA SAN IGNACIO </t>
  </si>
  <si>
    <t>2019683490110959E</t>
  </si>
  <si>
    <t xml:space="preserve">OCUPACION 721 POLIGONO  036 - PREDIO LOS MOLINOS </t>
  </si>
  <si>
    <t>2019683490110961E</t>
  </si>
  <si>
    <t xml:space="preserve">OCUPACION 723 POLIGONO  036 - PREDIO LOS MOLINOS </t>
  </si>
  <si>
    <t>2020684490108234E</t>
  </si>
  <si>
    <t xml:space="preserve">OCUPACION 51 - POLIGONO 036A -  SAN MARTIN SECTOR COLINDANCIA SAN IGNACIO </t>
  </si>
  <si>
    <t>2020684490108237E</t>
  </si>
  <si>
    <t>POLIGONO 209 - COLINDANCIA EL TRIUNFO</t>
  </si>
  <si>
    <t>2020684490108247E</t>
  </si>
  <si>
    <t>135.11</t>
  </si>
  <si>
    <t xml:space="preserve">OCUPACION 34 POLIGONO 229 - COLINDANCIA VILLANEIZA </t>
  </si>
  <si>
    <t>2020684490108250E</t>
  </si>
  <si>
    <t xml:space="preserve">OCUPACION 89 POLIGONO  036 - PREDIO LOS MOLINOS </t>
  </si>
  <si>
    <t>2020684490108253E</t>
  </si>
  <si>
    <t xml:space="preserve">OCUPACION 337 POLIGONO  036 - PREDIO LOS MOLINOS </t>
  </si>
  <si>
    <t>2020684490108256E</t>
  </si>
  <si>
    <t xml:space="preserve">OCUPACION 621 POLIGONO  036 - PREDIO LOS MOLINOS </t>
  </si>
  <si>
    <t>2020684490108259E</t>
  </si>
  <si>
    <t>OCUPACION 30 POLIGONO 044- LOS PUENTES</t>
  </si>
  <si>
    <t>2020684490108263E</t>
  </si>
  <si>
    <t xml:space="preserve">OCUPACION 509 POLIGONO  036 - PREDIO LOS MOLINOS </t>
  </si>
  <si>
    <t>2020684490108266E</t>
  </si>
  <si>
    <t xml:space="preserve">OCUPACION 708 POLIGONO  036 - PREDIO LOS MOLINOS </t>
  </si>
  <si>
    <t>2020684490108285E</t>
  </si>
  <si>
    <t xml:space="preserve">OCUPACION 37 - POLIGONO 036A - SAN MARTIN SECTOR COLINDANCIA SAN IGNACIO </t>
  </si>
  <si>
    <t>2020684490108288E</t>
  </si>
  <si>
    <t xml:space="preserve">OCUPACION 217 - POLIGONO 036A - SAN MARTIN SECTOR COLINDANCIA SAN IGNACIO </t>
  </si>
  <si>
    <t>2020684490108291E</t>
  </si>
  <si>
    <t xml:space="preserve">OCUPACION 218 - POLIGONO 036A - SAN MARTIN SECTOR COLINDANCIA SAN IGNACIO </t>
  </si>
  <si>
    <t>2020684490108330E</t>
  </si>
  <si>
    <t>2020684490108341E</t>
  </si>
  <si>
    <t>CALLE 44 A SUR NO. 9L-97</t>
  </si>
  <si>
    <t>2020684490108344E</t>
  </si>
  <si>
    <t xml:space="preserve">OCUPACION 231 POLIGONO 036A- SAN MARTIN - SECTOR COLINDANCIA SAN IGNACIO </t>
  </si>
  <si>
    <t>2020684490108355E</t>
  </si>
  <si>
    <t>2020684490108358E</t>
  </si>
  <si>
    <t xml:space="preserve">CARRERA 10B No. 37-56 SUR ALTO RIESGO </t>
  </si>
  <si>
    <t>2020684490108361E</t>
  </si>
  <si>
    <t xml:space="preserve">CALLE 52 C SUR No. 5C-29 ALTO RIESGO </t>
  </si>
  <si>
    <t>2020684490108364E</t>
  </si>
  <si>
    <t xml:space="preserve">CALLE 49 A BIS S NO. 10B-20 SUR ALTO RIESGO </t>
  </si>
  <si>
    <t>2020684490108367E</t>
  </si>
  <si>
    <t xml:space="preserve">CALLE 52 C SUR NO. 5B-42 ALTO RIESGO </t>
  </si>
  <si>
    <t>2020684490108370E</t>
  </si>
  <si>
    <t xml:space="preserve">CARRERA1 A ESTE  No. 49A-19 SUR ALTO RIESGO  </t>
  </si>
  <si>
    <t>2021684490100189E</t>
  </si>
  <si>
    <t xml:space="preserve">OCUPACION 26 - POLIGONO 210 - COLINDANCIA ARBOLEDA I  </t>
  </si>
  <si>
    <t>2021684490100192E</t>
  </si>
  <si>
    <t xml:space="preserve">OCUPACION 123 - POLIGONO 210 - COLINDANCIA ARBOLEDA I  </t>
  </si>
  <si>
    <t>2021684490100195E</t>
  </si>
  <si>
    <t xml:space="preserve">OCUPACION 136 - POLIGONO 210 - COLINDANCIA ARBOLEDA I  </t>
  </si>
  <si>
    <t>2021684490100198E</t>
  </si>
  <si>
    <t xml:space="preserve">OCUPACION 75 - POLIGONO 210 - COLINDANCIA ARBOLEDA I  </t>
  </si>
  <si>
    <t>2021684490100201E</t>
  </si>
  <si>
    <t xml:space="preserve">OCUPACION 138 - POLIGONO 210 - COLINDANCIA ARBOLEDA I  </t>
  </si>
  <si>
    <t>2021684490100227E</t>
  </si>
  <si>
    <t>OCUPACION 23 POLIGONO 044-PARQUE ENTRE NUBES COLINDANCIA LOS PUENTES</t>
  </si>
  <si>
    <t>2021684490100230E</t>
  </si>
  <si>
    <t>OCUPACION 36 POLIGONO 044-PARQUE ENTRE NUBES COLINDANCIA LOS PUENTES</t>
  </si>
  <si>
    <t>2021684490100242E</t>
  </si>
  <si>
    <t xml:space="preserve">OCUPACION 118 - POLIGONO 210 - COLINDANCIA ARBOLEDA I  </t>
  </si>
  <si>
    <t>2021684490100245E</t>
  </si>
  <si>
    <t xml:space="preserve">OCUPACION 30 - POLIGONO 210 - COLINDANCIA ARBOLEDA I  </t>
  </si>
  <si>
    <t>2021684490101247E</t>
  </si>
  <si>
    <t>CARRERA 23 No. 44A-48 SUR ALTO RIESGO</t>
  </si>
  <si>
    <t>2021684490101249E</t>
  </si>
  <si>
    <t>CARRERA 23 No. 44A-42 SUR ALTO RIESGO</t>
  </si>
  <si>
    <t>2021684490101313E</t>
  </si>
  <si>
    <t xml:space="preserve">CARRERA 1G No. 48 R-58 SUR ALTO RIESGO </t>
  </si>
  <si>
    <t>2021684490101319E</t>
  </si>
  <si>
    <t xml:space="preserve">OCUPACION 3 POLIGONO 273 - COLINDANCIA MARRUECOS - QUEBRADA CHIGUAZA </t>
  </si>
  <si>
    <t>2021684490101323E</t>
  </si>
  <si>
    <t xml:space="preserve">OCUPACION 7 POLIGONO 273 - COLINDANCIA MARRUECOS - QUEBRADA CHIGUAZA </t>
  </si>
  <si>
    <t>2021684490101329E</t>
  </si>
  <si>
    <t xml:space="preserve">OCUPACION 13 POLIGONO 273 - COLINDANCIA MARRUECOS - QUEBRADA CHIGUAZA </t>
  </si>
  <si>
    <t>2021684490101320E</t>
  </si>
  <si>
    <t xml:space="preserve">OCUPACION 4 POLIGONO 273 - COLINDANCIA MARRUECOS - QUEBRADA CHIGUAZA </t>
  </si>
  <si>
    <t>2021684490101332E</t>
  </si>
  <si>
    <t xml:space="preserve">OCUPACION 16 POLIGONO 273 - COLINDANCIA MARRUECOS - QUEBRADA CHIGUAZA </t>
  </si>
  <si>
    <t>2021684490101335E</t>
  </si>
  <si>
    <t xml:space="preserve">OCUPACION 19 POLIGONO 273 - COLINDANCIA MARRUECOS - QUEBRADA CHIGUAZA </t>
  </si>
  <si>
    <t>2021684490101338E</t>
  </si>
  <si>
    <t xml:space="preserve">OCUPACION 22 POLIGONO 273 - COLINDANCIA MARRUECOS - QUEBRADA CHIGUAZA </t>
  </si>
  <si>
    <t>2021684490101344E</t>
  </si>
  <si>
    <t xml:space="preserve">OCUPACION 28 POLIGONO 273 - COLINDANCIA MARRUECOS - QUEBRADA CHIGUAZA </t>
  </si>
  <si>
    <t>2021684490101347E</t>
  </si>
  <si>
    <t xml:space="preserve">OCUPACION 31 POLIGONO 273 - COLINDANCIA MARRUECOS - QUEBRADA CHIGUAZA </t>
  </si>
  <si>
    <t>2021684490101350E</t>
  </si>
  <si>
    <t xml:space="preserve">OCUPACION 34 POLIGONO 273 - COLINDANCIA MARRUECOS - QUEBRADA CHIGUAZA </t>
  </si>
  <si>
    <t>2021684490101354E</t>
  </si>
  <si>
    <t>FRENTE A LA CALLE 51 SUR No. 5-15 UNIDAD HABITACIONAL B  ALTO RIESGO</t>
  </si>
  <si>
    <t>2021684490101408E</t>
  </si>
  <si>
    <t xml:space="preserve">OCUPACION 85 - POLIGONO 210 - COLINDANCIA ARBOLEDA I  MARCO FIDEL SUAREZ </t>
  </si>
  <si>
    <t>2021684490101411E</t>
  </si>
  <si>
    <t xml:space="preserve">OCUPACION 88 - POLIGONO 210 - COLINDANCIA ARBOLEDA I  MARCO FIDEL SUAREZ </t>
  </si>
  <si>
    <t>2021684490101414E</t>
  </si>
  <si>
    <t xml:space="preserve">OCUPACION 91 - POLIGONO 210 - COLINDANCIA ARBOLEDA I  MARCO FIDEL SUAREZ </t>
  </si>
  <si>
    <t>2021684490101417E</t>
  </si>
  <si>
    <t xml:space="preserve">OCUPACION 94 - POLIGONO 210 - COLINDANCIA ARBOLEDA I  MARCO FIDEL SUAREZ </t>
  </si>
  <si>
    <t>2021684490101420E</t>
  </si>
  <si>
    <t xml:space="preserve">OCUPACION 98 - POLIGONO 210 - COLINDANCIA ARBOLEDA I  MARCO FIDEL SUAREZ </t>
  </si>
  <si>
    <t>2021684490101423E</t>
  </si>
  <si>
    <t xml:space="preserve">OCUPACION 101 - POLIGONO 210 - COLINDANCIA ARBOLEDA I  MARCO FIDEL SUAREZ </t>
  </si>
  <si>
    <t>2021684490101426E</t>
  </si>
  <si>
    <t xml:space="preserve">OCUPACION 109 - POLIGONO 210 - COLINDANCIA ARBOLEDA I  MARCO FIDEL SUAREZ </t>
  </si>
  <si>
    <t>2021684490101429E</t>
  </si>
  <si>
    <t xml:space="preserve">OCUPACION 113 - POLIGONO 210 - COLINDANCIA ARBOLEDA I  MARCO FIDEL SUAREZ </t>
  </si>
  <si>
    <t>2021684490101432E</t>
  </si>
  <si>
    <t xml:space="preserve">OCUPACION 55 - POLIGONO 210 - COLINDANCIA ARBOLEDA I  MARCO FIDEL SUAREZ </t>
  </si>
  <si>
    <t>2021684490101435E</t>
  </si>
  <si>
    <t xml:space="preserve">OCUPACION 119 - POLIGONO 210 - COLINDANCIA ARBOLEDA I  MARCO FIDEL SUAREZ </t>
  </si>
  <si>
    <t>2021684490101438E</t>
  </si>
  <si>
    <t xml:space="preserve">OCUPACION 117 - POLIGONO 210 - COLINDANCIA ARBOLEDA I  MARCO FIDEL SUAREZ </t>
  </si>
  <si>
    <t>2021684490101441E</t>
  </si>
  <si>
    <t xml:space="preserve">OCUPACION 131 - POLIGONO 210 - COLINDANCIA ARBOLEDA I  MARCO FIDEL SUAREZ </t>
  </si>
  <si>
    <t>2021684490101444E</t>
  </si>
  <si>
    <t xml:space="preserve">OCUPACION 141 - POLIGONO 210 - COLINDANCIA ARBOLEDA I  MARCO FIDEL SUAREZ </t>
  </si>
  <si>
    <t>2021684490101447E</t>
  </si>
  <si>
    <t xml:space="preserve">OCUPACION 143 - POLIGONO 210 - COLINDANCIA ARBOLEDA I  MARCO FIDEL SUAREZ </t>
  </si>
  <si>
    <t>2021684490101450E</t>
  </si>
  <si>
    <t xml:space="preserve">OCUPACION 146 - POLIGONO 210 - COLINDANCIA ARBOLEDA I  MARCO FIDEL SUAREZ </t>
  </si>
  <si>
    <t>2021684490101453E</t>
  </si>
  <si>
    <t xml:space="preserve">OCUPACION 149 - POLIGONO 210 - COLINDANCIA ARBOLEDA I  MARCO FIDEL SUAREZ </t>
  </si>
  <si>
    <t>2021684490101456E</t>
  </si>
  <si>
    <t xml:space="preserve">OCUPACION 152 - POLIGONO 210 - COLINDANCIA ARBOLEDA I  MARCO FIDEL SUAREZ </t>
  </si>
  <si>
    <t>2021684490101459E</t>
  </si>
  <si>
    <t xml:space="preserve">OCUPACION 155 - POLIGONO 210 - COLINDANCIA ARBOLEDA I  MARCO FIDEL SUAREZ </t>
  </si>
  <si>
    <t>2021684490101462E</t>
  </si>
  <si>
    <t xml:space="preserve">OCUPACION 160 - POLIGONO 210 - COLINDANCIA ARBOLEDA I  MARCO FIDEL SUAREZ </t>
  </si>
  <si>
    <t>2021684490101464E</t>
  </si>
  <si>
    <t>OCUPACION 19 POLIGONO 044-PARQUE ENTRE NUBES COLINDANCIA LOS PUENTES</t>
  </si>
  <si>
    <t>2021684490101466E</t>
  </si>
  <si>
    <t>OCUPACION 21 POLIGONO 044-PARQUE ENTRE NUBES COLINDANCIA LOS PUENTES</t>
  </si>
  <si>
    <t>2021684490101469E</t>
  </si>
  <si>
    <t>OCUPACION 25 POLIGONO 044-PARQUE ENTRE NUBES COLINDANCIA LOS PUENTES</t>
  </si>
  <si>
    <t>2021684490101472E</t>
  </si>
  <si>
    <t>OCUPACION 28 POLIGONO 044-PARQUE ENTRE NUBES COLINDANCIA LOS PUENTES</t>
  </si>
  <si>
    <t>2021684490101475E</t>
  </si>
  <si>
    <t xml:space="preserve">OCUPACION 200 POLIGONO 036A- SAN MARTIN - SECTOR COLINDANCIA SAN IGNACIO </t>
  </si>
  <si>
    <t>2021684490101478E</t>
  </si>
  <si>
    <t xml:space="preserve">OCUPACION 203 POLIGONO 036A- SAN MARTIN - SECTOR COLINDANCIA SAN IGNACIO </t>
  </si>
  <si>
    <t>2021684490101481E</t>
  </si>
  <si>
    <t xml:space="preserve">OCUPACION 206 POLIGONO 036A- SAN MARTIN - SECTOR COLINDANCIA SAN IGNACIO </t>
  </si>
  <si>
    <t>2021684490101484E</t>
  </si>
  <si>
    <t xml:space="preserve">OCUPACION 143 POLIGONO 036A- SAN MARTIN - SECTOR COLINDANCIA SAN IGNACIO </t>
  </si>
  <si>
    <t>2021684490101487E</t>
  </si>
  <si>
    <t xml:space="preserve">OCUPACION 209 POLIGONO 036A- SAN MARTIN - SECTOR COLINDANCIA SAN IGNACIO </t>
  </si>
  <si>
    <t>2021684490101490E</t>
  </si>
  <si>
    <t xml:space="preserve">OCUPACION 118 POLIGONO 036A- SAN MARTIN - SECTOR COLINDANCIA SAN IGNACIO </t>
  </si>
  <si>
    <t>2021684490101493E</t>
  </si>
  <si>
    <t xml:space="preserve">OCUPACION 07 POLIGONO 036A- SAN MARTIN - SECTOR COLINDANCIA SAN IGNACIO </t>
  </si>
  <si>
    <t>2021684490101496E</t>
  </si>
  <si>
    <t>2021684490101499E</t>
  </si>
  <si>
    <t xml:space="preserve">OCUPACION 182 POLIGONO 036A- SAN MARTIN - SECTOR COLINDANCIA SAN IGNACIO </t>
  </si>
  <si>
    <t>2021684490101502E</t>
  </si>
  <si>
    <t xml:space="preserve">OCUPACION 215 POLIGONO 036A- SAN MARTIN - SECTOR COLINDANCIA SAN IGNACIO </t>
  </si>
  <si>
    <t>2021684490101528E</t>
  </si>
  <si>
    <t>OCUPACION 10 POLIGONO 044-PARQUE ENTRE NUBES COLINDANCIA LOS PUENTES</t>
  </si>
  <si>
    <t>2021684490101531E</t>
  </si>
  <si>
    <t>OCUPACION 1 POLIGONO 044-PARQUE ENTRE NUBES COLINDANCIA LOS PUENTES</t>
  </si>
  <si>
    <t>2021684490101534E</t>
  </si>
  <si>
    <t xml:space="preserve">OCUPACION 211 POLIGONO 036A- SAN MARTIN - SECTOR COLINDANCIA SAN IGNACIO </t>
  </si>
  <si>
    <t>2021684490101537E</t>
  </si>
  <si>
    <t xml:space="preserve">OCUPACION 224 POLIGONO 036A- SAN MARTIN - SECTOR COLINDANCIA SAN IGNACIO </t>
  </si>
  <si>
    <t>2021684490101540E</t>
  </si>
  <si>
    <t xml:space="preserve">OCUPACION 236 POLIGONO 036A- SAN MARTIN - SECTOR COLINDANCIA SAN IGNACIO </t>
  </si>
  <si>
    <t>2021684490101664E</t>
  </si>
  <si>
    <t xml:space="preserve">OCUPACION 724 POLIGONO  036 - PREDIO LOS MOLINOS </t>
  </si>
  <si>
    <t>2021684490101667E</t>
  </si>
  <si>
    <t xml:space="preserve">OCUPACION 726 POLIGONO  036 - PREDIO LOS MOLINOS </t>
  </si>
  <si>
    <t>2021684490101670E</t>
  </si>
  <si>
    <t xml:space="preserve">OCUPACION 729 POLIGONO  036 - PREDIO LOS MOLINOS </t>
  </si>
  <si>
    <t>2021684490101673E</t>
  </si>
  <si>
    <t xml:space="preserve">OCUPACION 657 POLIGONO  036 - PREDIO LOS MOLINOS </t>
  </si>
  <si>
    <t>2021684490101811E</t>
  </si>
  <si>
    <t xml:space="preserve">OCUPACION 246 POLIGONO  036 - PREDIO LOS MOLINOS </t>
  </si>
  <si>
    <t>2021684490101814E</t>
  </si>
  <si>
    <t xml:space="preserve">OCUPACION 738 POLIGONO  036 - PREDIO LOS MOLINOS </t>
  </si>
  <si>
    <t>2021684490101817E</t>
  </si>
  <si>
    <t xml:space="preserve">OCUPACION 668 POLIGONO  036 - PREDIO LOS MOLINOS </t>
  </si>
  <si>
    <t>2021684490101820E</t>
  </si>
  <si>
    <t xml:space="preserve">OCUPACION 733 POLIGONO  036 - PREDIO LOS MOLINOS </t>
  </si>
  <si>
    <t>DIAGONAL 32 A BIS SUR NO. 12D-67 ALTO RIESGO</t>
  </si>
  <si>
    <t>2022684490100759E</t>
  </si>
  <si>
    <t xml:space="preserve">OCUPACION 11 POLIGONO 210 B - EL SOCORRO III - ARBOLEDA SUR </t>
  </si>
  <si>
    <t>2022684490100553E</t>
  </si>
  <si>
    <t xml:space="preserve">OCUPACION 330 POLIGONO 036 - PREDIO LOS MOLINOS </t>
  </si>
  <si>
    <t>2022684490100789E</t>
  </si>
  <si>
    <t xml:space="preserve">CARRERA 13 A No. 32 I-08 SUR  ALTO RIESGO </t>
  </si>
  <si>
    <t>2022684490100750E</t>
  </si>
  <si>
    <t xml:space="preserve">OCUPACION 2 POLIGONO 210 B - EL SOCORRO III - ARBOLEDA SUR </t>
  </si>
  <si>
    <t>2022684490100753E</t>
  </si>
  <si>
    <t xml:space="preserve">OCUPACION 5 POLIGONO 210 B - EL SOCORRO III - ARBOLEDA SUR </t>
  </si>
  <si>
    <t>2022684490100756E</t>
  </si>
  <si>
    <t xml:space="preserve">OCUPACION 8 POLIGONO 210 B - EL SOCORRO III - ARBOLEDA SUR </t>
  </si>
  <si>
    <t>2022684490100420E</t>
  </si>
  <si>
    <t xml:space="preserve">CARRERA 10 No. 49F-45 SUR ALTO RIESGO </t>
  </si>
  <si>
    <t>No</t>
  </si>
  <si>
    <t xml:space="preserve">No. ARCO </t>
  </si>
  <si>
    <t xml:space="preserve">No. ARTICULO </t>
  </si>
  <si>
    <t>2021684490100963E</t>
  </si>
  <si>
    <t>20216810075362</t>
  </si>
  <si>
    <t xml:space="preserve">AVOCADO CON ORDEN DE SOLICITAR A LA REGISTRADURIA PARTIDA DE DEFUNCION </t>
  </si>
  <si>
    <t>2021684490100305E</t>
  </si>
  <si>
    <t>2021680026472</t>
  </si>
  <si>
    <t>2021684490100091E</t>
  </si>
  <si>
    <t>2019684870100477E</t>
  </si>
  <si>
    <t>2019684490100178E</t>
  </si>
  <si>
    <t>2021684490101094E</t>
  </si>
  <si>
    <t>2019684870100854E</t>
  </si>
  <si>
    <t>2018683870100085E</t>
  </si>
  <si>
    <t>2021684490100116E</t>
  </si>
  <si>
    <t xml:space="preserve">AVOCADO Y FALLADO </t>
  </si>
  <si>
    <t>2018683870101475E</t>
  </si>
  <si>
    <t>2022684490100283E</t>
  </si>
  <si>
    <t>2023684490100384E</t>
  </si>
  <si>
    <t>2017683870100990E</t>
  </si>
  <si>
    <t xml:space="preserve">AVOCADO   CON ORDEN DE VISITA TECNICA  </t>
  </si>
  <si>
    <t>2018683870101663E</t>
  </si>
  <si>
    <t xml:space="preserve">AVOCADO CON CITACION CON ORDEN DE VISITA TECNICA </t>
  </si>
  <si>
    <t xml:space="preserve">140.3. </t>
  </si>
  <si>
    <t>2019684870100241E</t>
  </si>
  <si>
    <t>2022684490100158E</t>
  </si>
  <si>
    <t>2024684490101249E</t>
  </si>
  <si>
    <t>2024684490101254E</t>
  </si>
  <si>
    <t>2024684490101358E</t>
  </si>
  <si>
    <t>2024684490101374E</t>
  </si>
  <si>
    <t>2024684490101395E</t>
  </si>
  <si>
    <t>2024684490101399E</t>
  </si>
  <si>
    <t>2025684490100008E</t>
  </si>
  <si>
    <t>2025684490100010E</t>
  </si>
  <si>
    <t>2024684490101344E</t>
  </si>
  <si>
    <t>2024684490101260E</t>
  </si>
  <si>
    <t>2024684490101267E</t>
  </si>
  <si>
    <t>2024684490101270E</t>
  </si>
  <si>
    <t>2024684490101273E</t>
  </si>
  <si>
    <t>2024684490101251E</t>
  </si>
  <si>
    <t>2024684490101265E</t>
  </si>
  <si>
    <t>2024680105102</t>
  </si>
  <si>
    <t>2024684490101275E</t>
  </si>
  <si>
    <t>20246810106192</t>
  </si>
  <si>
    <t>2024684490101281E</t>
  </si>
  <si>
    <t>20246810102232</t>
  </si>
  <si>
    <t>2024684490101295E</t>
  </si>
  <si>
    <t>20246810109402</t>
  </si>
  <si>
    <t>2024684490101308E</t>
  </si>
  <si>
    <t>20246810111392</t>
  </si>
  <si>
    <t>2024684490101312E</t>
  </si>
  <si>
    <t>20246810113012</t>
  </si>
  <si>
    <t>2025684490100003E</t>
  </si>
  <si>
    <t>20256810000342</t>
  </si>
  <si>
    <t>2024684490101278E</t>
  </si>
  <si>
    <t>2024684490101288E</t>
  </si>
  <si>
    <t>2024684490101292E</t>
  </si>
  <si>
    <t>2024684490101340E</t>
  </si>
  <si>
    <t>2024684490101355E</t>
  </si>
  <si>
    <t>2024684490101362E</t>
  </si>
  <si>
    <t>2024684490101423E</t>
  </si>
  <si>
    <t xml:space="preserve">92.10. Proporcionar la ocupación indebida del espacio público </t>
  </si>
  <si>
    <t>2024684490101453E</t>
  </si>
  <si>
    <t>2024684490101457E</t>
  </si>
  <si>
    <t>2024684490101462E</t>
  </si>
  <si>
    <t>2024684490101474E</t>
  </si>
  <si>
    <t>2024684490101478E</t>
  </si>
  <si>
    <t>2024684490101486E</t>
  </si>
  <si>
    <t>2024684490101490E</t>
  </si>
  <si>
    <t>2024684490101494E</t>
  </si>
  <si>
    <t>2024684490101498E</t>
  </si>
  <si>
    <t>2024684490101502E</t>
  </si>
  <si>
    <t>2024684490101506E</t>
  </si>
  <si>
    <t>2024684490101510E</t>
  </si>
  <si>
    <t>2024684490101514E</t>
  </si>
  <si>
    <t>2024684490101518E</t>
  </si>
  <si>
    <t>2024684490101522E</t>
  </si>
  <si>
    <t>2024684490101526E</t>
  </si>
  <si>
    <t>2024684490101531E</t>
  </si>
  <si>
    <t>2024684490101536E</t>
  </si>
  <si>
    <t>2024684490101540E</t>
  </si>
  <si>
    <t>2024684490101544E</t>
  </si>
  <si>
    <t>2024684490101548E</t>
  </si>
  <si>
    <t>2024684490101552E</t>
  </si>
  <si>
    <t>2024684490101556E</t>
  </si>
  <si>
    <t>2024684490101560E</t>
  </si>
  <si>
    <t>2024684490101564E</t>
  </si>
  <si>
    <t>2024684490101568E</t>
  </si>
  <si>
    <t>2024684490101572E</t>
  </si>
  <si>
    <t>2024684490101577E</t>
  </si>
  <si>
    <t>2024684490101581E</t>
  </si>
  <si>
    <t>2024684490101585E</t>
  </si>
  <si>
    <t>2024684490101589E</t>
  </si>
  <si>
    <t>2024684490101593E</t>
  </si>
  <si>
    <t>2024684490101597E</t>
  </si>
  <si>
    <t>2024684490101601E</t>
  </si>
  <si>
    <t>2024684490101605E</t>
  </si>
  <si>
    <t>2024684490101609E</t>
  </si>
  <si>
    <t>2024684490101613E</t>
  </si>
  <si>
    <t>2024684490101619E</t>
  </si>
  <si>
    <t>2024684490101623E</t>
  </si>
  <si>
    <t>2024684490101627E</t>
  </si>
  <si>
    <t>2024684490101631E</t>
  </si>
  <si>
    <t>2024684490101635E</t>
  </si>
  <si>
    <t>2024684490101639E</t>
  </si>
  <si>
    <t>2024684490101643E</t>
  </si>
  <si>
    <t>2024684490101647E</t>
  </si>
  <si>
    <t>2024684490101651E</t>
  </si>
  <si>
    <t>2024684490101655E</t>
  </si>
  <si>
    <t>2024684490101659E</t>
  </si>
  <si>
    <t>2024684490101663E</t>
  </si>
  <si>
    <t>2024684490101667E</t>
  </si>
  <si>
    <t>2024684490101257E</t>
  </si>
  <si>
    <t>2024684490101301E</t>
  </si>
  <si>
    <t>2024684490101304E</t>
  </si>
  <si>
    <t>2024684490101316E</t>
  </si>
  <si>
    <t>2024684490101320E</t>
  </si>
  <si>
    <t>2024684490101324E</t>
  </si>
  <si>
    <t>2024684490101328E</t>
  </si>
  <si>
    <t>2024684490101332E</t>
  </si>
  <si>
    <t>2024684490101336E</t>
  </si>
  <si>
    <t xml:space="preserve">135.23 D) Incumplir cualquiera de las siguientes obligaciones:23. Reparar los daños, averias o perjuicios causados a bienes colindantes o cercanos </t>
  </si>
  <si>
    <t>2024684490101348E</t>
  </si>
  <si>
    <t>2024684490101352E</t>
  </si>
  <si>
    <t>2024684490101357E</t>
  </si>
  <si>
    <t>2024684490101367E</t>
  </si>
  <si>
    <t>2024684490101379E</t>
  </si>
  <si>
    <t>2024684490101383E</t>
  </si>
  <si>
    <t>2024684490101391E</t>
  </si>
  <si>
    <t>2024684490101401E</t>
  </si>
  <si>
    <t>2024684490101407E</t>
  </si>
  <si>
    <t>2024684490101409E</t>
  </si>
  <si>
    <t>2024684490101415E</t>
  </si>
  <si>
    <t>2024684490101419E</t>
  </si>
  <si>
    <t>2024684490101427E</t>
  </si>
  <si>
    <t>2024684490101431E</t>
  </si>
  <si>
    <t>2024684490101437E</t>
  </si>
  <si>
    <t>2024684490101441E</t>
  </si>
  <si>
    <t>2024684490101445E</t>
  </si>
  <si>
    <t>2024684490101451E</t>
  </si>
  <si>
    <t>2025684490100013E</t>
  </si>
  <si>
    <t>2025684490100015E</t>
  </si>
  <si>
    <t>2025684490100018E</t>
  </si>
  <si>
    <t>2025684490100134E</t>
  </si>
  <si>
    <t>2025684490100137E</t>
  </si>
  <si>
    <t>2025684490100140E</t>
  </si>
  <si>
    <t>2025684490100143E</t>
  </si>
  <si>
    <t>2025684490100146E</t>
  </si>
  <si>
    <t>2025684490100119E</t>
  </si>
  <si>
    <t>2025684490100122E</t>
  </si>
  <si>
    <t>2025684490100125E</t>
  </si>
  <si>
    <t>2025684490100128E</t>
  </si>
  <si>
    <t>2025684490100131E</t>
  </si>
  <si>
    <t>2025684490100149E</t>
  </si>
  <si>
    <t>2025684490100152E</t>
  </si>
  <si>
    <t>2025684490100155E</t>
  </si>
  <si>
    <t>2025684490100213E</t>
  </si>
  <si>
    <t>2025684490100216E</t>
  </si>
  <si>
    <t>2025684490100222E</t>
  </si>
  <si>
    <t>2025684490100225E</t>
  </si>
  <si>
    <t>2025684490100229E</t>
  </si>
  <si>
    <t>2025684490100237E</t>
  </si>
  <si>
    <t>2025684490100240E</t>
  </si>
  <si>
    <t>2025684490100246E</t>
  </si>
  <si>
    <t>2025684490100439E</t>
  </si>
  <si>
    <t>2025684490100484E</t>
  </si>
  <si>
    <t>FALLADO</t>
  </si>
  <si>
    <t>2025684490100438E</t>
  </si>
  <si>
    <t>2025684490100442E</t>
  </si>
  <si>
    <t>2025684490100243E</t>
  </si>
  <si>
    <t>20256810018172.</t>
  </si>
  <si>
    <t>2025684490100158E</t>
  </si>
  <si>
    <t>20256810015052.</t>
  </si>
  <si>
    <t>2025684490100451E</t>
  </si>
  <si>
    <t>20256810029162.</t>
  </si>
  <si>
    <t>2025684490100210E</t>
  </si>
  <si>
    <t>2025684490100219E</t>
  </si>
  <si>
    <t>20256830014973.</t>
  </si>
  <si>
    <t xml:space="preserve">92.10. Propiciar la ocupación indebida del espacio público </t>
  </si>
  <si>
    <t>20256810014602.</t>
  </si>
  <si>
    <t>2025684490100235E</t>
  </si>
  <si>
    <t>2025684490100162E</t>
  </si>
  <si>
    <t>2025684490100165E</t>
  </si>
  <si>
    <t>2025684490100168E</t>
  </si>
  <si>
    <t>2025684490100172E</t>
  </si>
  <si>
    <t>2025684490100175E</t>
  </si>
  <si>
    <t>2025684490100178E</t>
  </si>
  <si>
    <t>2025684490100181E</t>
  </si>
  <si>
    <t>2025684490100184E</t>
  </si>
  <si>
    <t>2025684490100187E</t>
  </si>
  <si>
    <t>2025684490100191E</t>
  </si>
  <si>
    <t>2025684490100194E</t>
  </si>
  <si>
    <t>2025684490100197E</t>
  </si>
  <si>
    <t>2025684490100201E</t>
  </si>
  <si>
    <t>2025684490100204E</t>
  </si>
  <si>
    <t>2025684490100207E</t>
  </si>
  <si>
    <t>2025684490100636E</t>
  </si>
  <si>
    <t>2025684490100640E</t>
  </si>
  <si>
    <t>2025684490100644E</t>
  </si>
  <si>
    <t>2025684490100648E</t>
  </si>
  <si>
    <t>2025684490100652E</t>
  </si>
  <si>
    <t>2025684490100656E</t>
  </si>
  <si>
    <t>2025684490100660E</t>
  </si>
  <si>
    <t>2025684490100664E</t>
  </si>
  <si>
    <t>2025684490100668E</t>
  </si>
  <si>
    <t>2025684490100672E</t>
  </si>
  <si>
    <t>2025684490100676E</t>
  </si>
  <si>
    <t>2025684490100680E</t>
  </si>
  <si>
    <t>2025684490100684E</t>
  </si>
  <si>
    <t>2025684490100689E</t>
  </si>
  <si>
    <t>2025684490100693E</t>
  </si>
  <si>
    <t>2025684490100697E</t>
  </si>
  <si>
    <t>2025684490100701E</t>
  </si>
  <si>
    <t>2025684490100836E</t>
  </si>
  <si>
    <t>2025684490100840E</t>
  </si>
  <si>
    <t>2025684490100845E</t>
  </si>
  <si>
    <t>2025684490100851E</t>
  </si>
  <si>
    <t>2025684490100855E</t>
  </si>
  <si>
    <t>2025684490100859E</t>
  </si>
  <si>
    <t>2025684490100863E</t>
  </si>
  <si>
    <t>2025684490100868E</t>
  </si>
  <si>
    <t>2025684490100873E</t>
  </si>
  <si>
    <t>2025684490100877E</t>
  </si>
  <si>
    <t>2025684490100881E</t>
  </si>
  <si>
    <t>2025684490100885E</t>
  </si>
  <si>
    <t>2025684490100889E</t>
  </si>
  <si>
    <t>2025684490100893E</t>
  </si>
  <si>
    <t>2025684490100897E</t>
  </si>
  <si>
    <t>2025684490100901E</t>
  </si>
  <si>
    <t>2025684490100941E</t>
  </si>
  <si>
    <t>2025684490100945E</t>
  </si>
  <si>
    <t>2025684490100949E</t>
  </si>
  <si>
    <t>2025684490100953E</t>
  </si>
  <si>
    <t>2025684490100957E</t>
  </si>
  <si>
    <t>2025684490100961E</t>
  </si>
  <si>
    <t>2025684490100965E</t>
  </si>
  <si>
    <t>2025684490100508E</t>
  </si>
  <si>
    <t>20256810035702</t>
  </si>
  <si>
    <t>2025684490100511E</t>
  </si>
  <si>
    <t>77.5. Impedir el ingreso, uso y disfrute de la posesión o tenencia de inmueble</t>
  </si>
  <si>
    <t>2025684490100589E</t>
  </si>
  <si>
    <t>92.16. Desarrollar la actividad económica sin cumplir cualquiera de los requisitos establecidos en la normatividad vigente.</t>
  </si>
  <si>
    <t>2025684490100593E</t>
  </si>
  <si>
    <t>2025684490100603E</t>
  </si>
  <si>
    <t>2025684490100607E</t>
  </si>
  <si>
    <t>2025684490100609E</t>
  </si>
  <si>
    <t>2025684490100613E</t>
  </si>
  <si>
    <t>92.5.  Desarrollar actividades diferentes a las registradas en el objeto social de la  matrícula o registro mercantil.</t>
  </si>
  <si>
    <t>2025684490100621E</t>
  </si>
  <si>
    <t>2025684490100617E</t>
  </si>
  <si>
    <t>2025684490100726E</t>
  </si>
  <si>
    <t>2025684490100729E</t>
  </si>
  <si>
    <t>2025684490100737E</t>
  </si>
  <si>
    <t>2025684490100744E</t>
  </si>
  <si>
    <t>2025684490100748E</t>
  </si>
  <si>
    <t>2025684490100625E</t>
  </si>
  <si>
    <t>2025684490100628E</t>
  </si>
  <si>
    <t>2025684490100632E</t>
  </si>
  <si>
    <t>2025684490100706E</t>
  </si>
  <si>
    <t>20256810043812</t>
  </si>
  <si>
    <t>33.1. En el vecindario o lugar de habitación urbana o rural: Perturbar o permitir que se afecte el sosiego con: a) Sonidos o ruidos en actividades, fiestas, reuniones o eventos similares que afecten la convivencia del vecindario, cuando generen molestia por su impacto auditivo, en cuyo caso podrán las autoridades de policía desactivar temporalmente la fuente del ruido, en caso de que el residente se niegue a desactivarlo.</t>
  </si>
  <si>
    <t>2025684490100710E</t>
  </si>
  <si>
    <t>20254601601062</t>
  </si>
  <si>
    <t>2025684490100713E</t>
  </si>
  <si>
    <t>2025684490100715E</t>
  </si>
  <si>
    <t>2025684490100722E</t>
  </si>
  <si>
    <t>2025684490100466E</t>
  </si>
  <si>
    <t>2025684490100468E</t>
  </si>
  <si>
    <t>2025684490100470E</t>
  </si>
  <si>
    <t>2025684490100471E</t>
  </si>
  <si>
    <t>2025684490100474E</t>
  </si>
  <si>
    <t>2025684490100477E</t>
  </si>
  <si>
    <t>20256810031792</t>
  </si>
  <si>
    <t>2025684490100480E</t>
  </si>
  <si>
    <t>2025684490100487E</t>
  </si>
  <si>
    <t>2025684490100490E</t>
  </si>
  <si>
    <t>2025684490100496E</t>
  </si>
  <si>
    <t>2025684490100499E</t>
  </si>
  <si>
    <t>2025684490100502E</t>
  </si>
  <si>
    <t>2025684490100505E</t>
  </si>
  <si>
    <t>2025684490100910E</t>
  </si>
  <si>
    <t>92.10. Propiciar la ocupación indebida del espacio público.</t>
  </si>
  <si>
    <t>2025684490100915E</t>
  </si>
  <si>
    <t>2025684490100928E</t>
  </si>
  <si>
    <t>2025684490100934E</t>
  </si>
  <si>
    <t>2025684490100938E</t>
  </si>
  <si>
    <t>2025684490100971E</t>
  </si>
  <si>
    <t>2025684490100752E</t>
  </si>
  <si>
    <t>2025684490100756E</t>
  </si>
  <si>
    <t>2025684490100760E</t>
  </si>
  <si>
    <t>2025684490100764E</t>
  </si>
  <si>
    <t>20256810051072</t>
  </si>
  <si>
    <t>2025684490100769E</t>
  </si>
  <si>
    <t>2025684490100773E</t>
  </si>
  <si>
    <t>2025684490100777E</t>
  </si>
  <si>
    <t>2025684490100780E</t>
  </si>
  <si>
    <t>20254601493812</t>
  </si>
  <si>
    <t>2025684490100454E</t>
  </si>
  <si>
    <t>2025684490100457E</t>
  </si>
  <si>
    <t>2025684490100459E</t>
  </si>
  <si>
    <t>2025684490100461E</t>
  </si>
  <si>
    <t>2025684490100463E</t>
  </si>
  <si>
    <t>2025684490100921E</t>
  </si>
  <si>
    <t>20254602060342</t>
  </si>
  <si>
    <t>92.12. Incumplir las normas referentes al uso reglamentado del suelo y las disposiciones de ubicación, destinación o finalidad, para la que fue construida la edificación.</t>
  </si>
  <si>
    <t>93.3. Generar ruidos o sonidos que afecten la tranquilidad de las personas o su entorno.</t>
  </si>
  <si>
    <t>2025684490100807E</t>
  </si>
  <si>
    <t>2025684490100803E</t>
  </si>
  <si>
    <t>2025684490100799E</t>
  </si>
  <si>
    <t>2025684490100797E</t>
  </si>
  <si>
    <t>2025684490100784E</t>
  </si>
  <si>
    <t>2025684490100792E</t>
  </si>
  <si>
    <t>2025684490100788E</t>
  </si>
  <si>
    <t>2025684490100904E</t>
  </si>
  <si>
    <t>2025684490100844E</t>
  </si>
  <si>
    <t>2025684490100824E</t>
  </si>
  <si>
    <t>2025684490100830E</t>
  </si>
  <si>
    <t>2025684490100820E</t>
  </si>
  <si>
    <t>2025684490100815E</t>
  </si>
  <si>
    <t>2025684490100811E</t>
  </si>
  <si>
    <t xml:space="preserve">FALLADO </t>
  </si>
  <si>
    <t>2025684490101267E</t>
  </si>
  <si>
    <t>2025684490101271E</t>
  </si>
  <si>
    <t>2025684490101275E</t>
  </si>
  <si>
    <t>2025684490101279E</t>
  </si>
  <si>
    <t>2025684490101283E</t>
  </si>
  <si>
    <t>2025684490101287E</t>
  </si>
  <si>
    <t>2025684490101294E</t>
  </si>
  <si>
    <t>2025684490101298E</t>
  </si>
  <si>
    <t>2025684490101302E</t>
  </si>
  <si>
    <t>2025684490101397E</t>
  </si>
  <si>
    <t>2025684490101401E</t>
  </si>
  <si>
    <t>20256810079302</t>
  </si>
  <si>
    <t>2025684490101405E</t>
  </si>
  <si>
    <t>20256810079982</t>
  </si>
  <si>
    <t>2025684490101409E</t>
  </si>
  <si>
    <t>2025684490101024E</t>
  </si>
  <si>
    <t>2025684490101032E</t>
  </si>
  <si>
    <t>2025684490101067E</t>
  </si>
  <si>
    <t>2025684490101071E</t>
  </si>
  <si>
    <t>2025684490101076E</t>
  </si>
  <si>
    <t>2025684490101080E</t>
  </si>
  <si>
    <t>2025684490101084E</t>
  </si>
  <si>
    <t>2025684490101088E</t>
  </si>
  <si>
    <t>2025684490101093E</t>
  </si>
  <si>
    <t>2025684490101097E</t>
  </si>
  <si>
    <t>2025684490101101E</t>
  </si>
  <si>
    <t>2025684490101104E</t>
  </si>
  <si>
    <t>20256810068792</t>
  </si>
  <si>
    <t>2025684490101118E</t>
  </si>
  <si>
    <t>2025684490101122E</t>
  </si>
  <si>
    <t xml:space="preserve">SIN AVOCAR -POLIGONO </t>
  </si>
  <si>
    <t>2025684490101126E</t>
  </si>
  <si>
    <t>2025684490101130E</t>
  </si>
  <si>
    <t>2025684490101134E</t>
  </si>
  <si>
    <t>2025684490101138E</t>
  </si>
  <si>
    <t>20256810068362</t>
  </si>
  <si>
    <t>2025684490101142E</t>
  </si>
  <si>
    <t>2025684490101146E</t>
  </si>
  <si>
    <t>2025684490101151E</t>
  </si>
  <si>
    <t>2025684490101155E</t>
  </si>
  <si>
    <t>2025684490101159E</t>
  </si>
  <si>
    <t>2025684490101163E</t>
  </si>
  <si>
    <t>2025684490101167E</t>
  </si>
  <si>
    <t>2025684490101171E</t>
  </si>
  <si>
    <t>2025684490101175E</t>
  </si>
  <si>
    <t>2025684490101179E</t>
  </si>
  <si>
    <t>2025684490101183E</t>
  </si>
  <si>
    <t>2025684490101187E</t>
  </si>
  <si>
    <t>2025684490101191E</t>
  </si>
  <si>
    <t>2025684490101195E</t>
  </si>
  <si>
    <t>2025684490101199E</t>
  </si>
  <si>
    <t>2025684490101203E</t>
  </si>
  <si>
    <t>2025684490101207E</t>
  </si>
  <si>
    <t>2025684490101211E</t>
  </si>
  <si>
    <t>2025684490101260E</t>
  </si>
  <si>
    <t>2025684490101289E</t>
  </si>
  <si>
    <t>2025684490101256E</t>
  </si>
  <si>
    <t>2025684490101307E</t>
  </si>
  <si>
    <t>2025684490101311E</t>
  </si>
  <si>
    <t>2025684490101314E</t>
  </si>
  <si>
    <t>2025684490101318E</t>
  </si>
  <si>
    <t>2025684490101322E</t>
  </si>
  <si>
    <t>2025684490101326E</t>
  </si>
  <si>
    <t>2025684490101330E</t>
  </si>
  <si>
    <t>2025684490101334E</t>
  </si>
  <si>
    <t>2025684490101345E</t>
  </si>
  <si>
    <t>2025684490101338E</t>
  </si>
  <si>
    <t>2025684490101347E</t>
  </si>
  <si>
    <t>2025684490101351E</t>
  </si>
  <si>
    <t>2025684490101356E</t>
  </si>
  <si>
    <t>2025684490101365E</t>
  </si>
  <si>
    <t>2024684490101831E</t>
  </si>
  <si>
    <t>2025684490100342E</t>
  </si>
  <si>
    <t>20256894490100448E</t>
  </si>
  <si>
    <t>92.6. Permitir el ingreso de personas o elementos en un número superior a la capacidad del lugar.</t>
  </si>
  <si>
    <t>2025684490101412E</t>
  </si>
  <si>
    <t>2025684490101472E</t>
  </si>
  <si>
    <t>20256810081672</t>
  </si>
  <si>
    <t>2025684490101477E</t>
  </si>
  <si>
    <t>2025684490101481E</t>
  </si>
  <si>
    <t>2025684490101485E</t>
  </si>
  <si>
    <t>2025684490101489E</t>
  </si>
  <si>
    <t>2025684490101216E</t>
  </si>
  <si>
    <t>2025684490101221E</t>
  </si>
  <si>
    <t>2025684490101225E</t>
  </si>
  <si>
    <t>2025684490101229E</t>
  </si>
  <si>
    <t>2025684490101233E</t>
  </si>
  <si>
    <t>2025684490101238E</t>
  </si>
  <si>
    <t>2025684490101242E</t>
  </si>
  <si>
    <t>2025684490101264E</t>
  </si>
  <si>
    <t>2025684490101250E</t>
  </si>
  <si>
    <t>94.3. Permitir el consumo de tabaco y/o sus derivados en lugares no autorizados por la ley y la normatividad vigente.</t>
  </si>
  <si>
    <t>2024684490101664E</t>
  </si>
  <si>
    <t>2025684490100987E</t>
  </si>
  <si>
    <t>2025684490100983E</t>
  </si>
  <si>
    <t>2025684490100991E</t>
  </si>
  <si>
    <t>Artículo 82. El derecho a la protección del domicilio. Quien se encuentre domiciliado en un inmueble y considere que su derecho ha sido perturbado o alterado ilegalmente, podrá acudir al inspector de policía, para iniciar querella mediante el ejercicio de la acción de protección, por el procedimiento señalado en este Código.</t>
  </si>
  <si>
    <t>2025684490101001E</t>
  </si>
  <si>
    <t>2025684490101013E</t>
  </si>
  <si>
    <t>2025684490101063E</t>
  </si>
  <si>
    <t>2025684490101059E</t>
  </si>
  <si>
    <t>2025684490101055E</t>
  </si>
  <si>
    <t>2025684490101051E</t>
  </si>
  <si>
    <t>2025684490101046E</t>
  </si>
  <si>
    <t>2025684490100981E</t>
  </si>
  <si>
    <t>2025684490101109E</t>
  </si>
  <si>
    <t>2025684490101042E</t>
  </si>
  <si>
    <t>2025684490101017E</t>
  </si>
  <si>
    <t>2025684490101009E</t>
  </si>
  <si>
    <t>2025684490101005E</t>
  </si>
  <si>
    <t>202568449001533E</t>
  </si>
  <si>
    <t>20256810086202</t>
  </si>
  <si>
    <t>2025684490101527E</t>
  </si>
  <si>
    <t>2025684490101531E</t>
  </si>
  <si>
    <t>2025684490101419E</t>
  </si>
  <si>
    <t>2025684490101427E</t>
  </si>
  <si>
    <t>2025684490101433E</t>
  </si>
  <si>
    <t>2025684490101437E</t>
  </si>
  <si>
    <t>2025684490101443E</t>
  </si>
  <si>
    <t>2025684490101447E</t>
  </si>
  <si>
    <t>2025684490101451E</t>
  </si>
  <si>
    <t>2025684490100997E</t>
  </si>
  <si>
    <t xml:space="preserve">AVOCADO CON CITACION A AUDIENCIA 21/05/2025 OFICIAR ALCALDIA RUU DADEP NUEVA AUDIENCIA 04/09/2025 -FALLADO PENDIENTE DE CERRAR EN ARCO </t>
  </si>
  <si>
    <t xml:space="preserve">AVOCADO -  CON  VISITA TECNICA ELABORAR CITACIONES 04/09/2025 INGRESA AL DESPACHO PARA FALLO SEPTIEMBRE </t>
  </si>
  <si>
    <t xml:space="preserve">AVOCADO CON VISITA TECNICA Y CON AUDIENCIA 03/09/2025 ELABORAR  CITACIONES Y VISITA TECNICA PARA OCTUBRE </t>
  </si>
  <si>
    <t xml:space="preserve">AVOCADO CON VISITA TECNICA  AUDIENCIA 03/09/2025 FALLADO CERRAR EN ARCO </t>
  </si>
  <si>
    <t>2023684490100722E</t>
  </si>
  <si>
    <t xml:space="preserve">AVOCADO CON CITACIONES VISITA TECNICA Y  REPROGRAMAR Y ORDENAR NUEVA VISITA TECNICA OCTUBRE  </t>
  </si>
  <si>
    <t>2021684490101213E</t>
  </si>
  <si>
    <t xml:space="preserve">AVOCADO -  CON VISITA TECNICA  REPROGRAMAR Y ORDENAR NUEVA VISITA TECNICA EN OCTUBRE </t>
  </si>
  <si>
    <t>2021684490101092E</t>
  </si>
  <si>
    <t xml:space="preserve">AVOCADO CON VISITA TECNICA Y CON ORDEN DE OTRA VISITA TECNICA REPROGRAMAR PARA OCTUBRE  </t>
  </si>
  <si>
    <t>2022684490100590E</t>
  </si>
  <si>
    <t xml:space="preserve">AVOCADO  VISITA TECNICA REPROGRAMAR Y ORDENAR NUEVA VISITA OCTUBRE </t>
  </si>
  <si>
    <t>2023684490100170E</t>
  </si>
  <si>
    <t xml:space="preserve">AVOCADO CON ORDEN DE VISITA TECNICA REPROGRAMAR Y ORDENAR NUEVA VISITA PARA OCTUBRE  </t>
  </si>
  <si>
    <t>2023684490100311E</t>
  </si>
  <si>
    <t xml:space="preserve">AVOCADO CON INFORME TECNICO Y PARA TOMAR DECISIÓN OCTUBRE  </t>
  </si>
  <si>
    <t>2020684490108338E</t>
  </si>
  <si>
    <t xml:space="preserve">AVOCADO -  CON ORDEN DE VISITA TECNICA  PARA REVISAR ACTUACION  A SEGUIR OCTUBRE </t>
  </si>
  <si>
    <t>2021684490101083E</t>
  </si>
  <si>
    <t>2020683870100294E</t>
  </si>
  <si>
    <t xml:space="preserve">AVOCADO EVALUAR POSIBLE CADUCIDAD REPROGRAMAR OCTUBRE </t>
  </si>
  <si>
    <t>2021684490101191E</t>
  </si>
  <si>
    <t>2022684490100703E</t>
  </si>
  <si>
    <t>2019684490100263E</t>
  </si>
  <si>
    <t xml:space="preserve">AVOCADO -  CON  VISITA TECNICA  PARA REVISAR ACTUACION  A SEGUIR REPROGRAMAR EN OCTUBRE </t>
  </si>
  <si>
    <t>2019684490101082E</t>
  </si>
  <si>
    <t xml:space="preserve">AVOCADO -  CON CITACION   CON VISITA TECNICA  PARA REPROGAMAR Y REVISAR ACTUACION A SEGUIR EN EL MES DE OCTUBRE   </t>
  </si>
  <si>
    <t>2019684490101116E</t>
  </si>
  <si>
    <t xml:space="preserve">AVOCADO CON VISITA TECNICA CON SOLICITUD DE ENVIAR REPROGRAMAR Y ACTUACION OCTUBRE </t>
  </si>
  <si>
    <t xml:space="preserve">AVOCADO -  CON VISITA TECNICA PARA REVISAR ACTUACION  A SEGUIR OCTUBRE </t>
  </si>
  <si>
    <t>2017683870100842E</t>
  </si>
  <si>
    <t>2019223490128779E</t>
  </si>
  <si>
    <t>AVOCADO CON ACTUACIONES VISITA TECNICA REPROGRAMAR MES DE OCTUBRE</t>
  </si>
  <si>
    <t>2020684490108436E</t>
  </si>
  <si>
    <t xml:space="preserve">AVOCADO CON AUDIENCIA-  PARA REVISAR ACTUACION  A SEGUIR -VISITA TECNICA Y  REPROGRAMAR PARA FALLAR ENTREGADA A ANDRES </t>
  </si>
  <si>
    <t xml:space="preserve">AVOCADO CON AUDIENCIA-  PARA REVISAR ACTUACION  A SEGUIR POR AUTO SEPARADO VISITA TECNICA Y  REPROGRAMAR PARA FALLO ANDRES </t>
  </si>
  <si>
    <t xml:space="preserve">AVOCADO -  CON ORDEN DE VISITA TECNICA Y  PARA REVISAR ACTUACION  A SEGUIR  ENTREGADO A ANDRES </t>
  </si>
  <si>
    <t>2021684490100450E</t>
  </si>
  <si>
    <t xml:space="preserve">AVOCADO -  PARA REVISAR ACTUACION  A SEGUIR -PROGRAMAR AUDIENCIA 17/07/2024 REPROGRAMADA 08/09/2025 ORDENAR VISITA TECNICA MES DE OCTUBRE </t>
  </si>
  <si>
    <t xml:space="preserve">AVOCADO CON CITACION A AUDIENCIA PRESTADA A JESUS 16/06/2025 REPROGRAMADA 08/09/2025 NUEVO INSPECTOR FALLADO PENDIENTE CERRAR EN ARCO </t>
  </si>
  <si>
    <t>2021684490101235E</t>
  </si>
  <si>
    <t>2022684490100215E</t>
  </si>
  <si>
    <t>2022684490100219E</t>
  </si>
  <si>
    <t>2022684490100225E</t>
  </si>
  <si>
    <t xml:space="preserve">AVOCADO REVISAR ACTUACIONES OCTUBRE </t>
  </si>
  <si>
    <t>2023684490101794E</t>
  </si>
  <si>
    <t xml:space="preserve">AVOCADO CON AUDIENCIA CITAR QUERELLANTE OCTUBRE </t>
  </si>
  <si>
    <t>AVOCADO -  CON ORDEN DE VISITA TECNICA  PARA REVISAR ACTUACION  A SEGUIR CITAR A AUDIENCIA OCTUBRE 09-10-2025</t>
  </si>
  <si>
    <t>AVOCADO CON VISITA TECNICA CON SOLICITUD DE ENVIAR COMUNICACIONES AUDIENCIA 11/09/2025 FALLADO PENDIENTE CERRAR EN ARCO</t>
  </si>
  <si>
    <t>AVOCADO CON CITACION REPROGRAMADO 28/05/2025 CON AUDIENCIA REPROGRAMADA OCTUBRE 14/10/2025</t>
  </si>
  <si>
    <t>140.3. Alterar, remover, dañar o destruir el mobiliario urbano o rural tales como semáforos, señalización vial, teléfonos públicos, hidrantes, estaciones de transporte, faroles o elementos de iluminación, bancas o cestas de basura.</t>
  </si>
  <si>
    <t>2025684490100253E</t>
  </si>
  <si>
    <t>2024684490100246E</t>
  </si>
  <si>
    <t xml:space="preserve">CON ACTUACIONES Y CON ORDEN DE VISITA TECNICA POR EL ARQUITECTO DONDE SE DICE QUE NO ES PERMITIDO PARA FALLAR </t>
  </si>
  <si>
    <t xml:space="preserve">AVOCADO -  CON SOLICITUD DE  VISITA TECNICA CON SOLICITUD DE OFICIOS PARA REVISAR ACTUACION A SEGUIR POR PARTE DEL NUEVO INSPECTOR HAY INFRACCION SEGÚN VISITA DE AGOSTO </t>
  </si>
  <si>
    <t xml:space="preserve">AVOCADO SOLICITA VISITA TECNICA Y CON ORDEN DE ELABORAR CITACIONES SEGÚN INFORME TECNICO DE AGOSTO HAY INFRACCION </t>
  </si>
  <si>
    <t xml:space="preserve">AVOCADO CON ORDEN DE VISITA TECNICA -OFICIAR AL DADEP -IDU DE ACUERDO A VISITA AGOSTO SI HAY INFRACCION   </t>
  </si>
  <si>
    <t>2024684490100565E</t>
  </si>
  <si>
    <t xml:space="preserve">AVOCADO -  CON CITACION   CON ORDEN PARA VISITA TECNICA Y REPROGRAMADO 16/09/2025 QUEDA PENDIENTE DOCUMENTOS DEL PRESUNTO INFRACTOR </t>
  </si>
  <si>
    <t xml:space="preserve">AVOCADO PÁRA OFICIAR ORDENAR VISITA TECNICA OCTUBRE </t>
  </si>
  <si>
    <t>2021684490100205E</t>
  </si>
  <si>
    <t>20216810020222</t>
  </si>
  <si>
    <t xml:space="preserve">AVOCADO OFICIAR ENTIDADES ORDENAR VISITA TECNICA NUEVO INSPECTOR AUDIENCIA 18/09/2025 ORDEN VISITA TECNICA OCTUBRE </t>
  </si>
  <si>
    <t xml:space="preserve">AVOCADO PARA FALLO DE SEGUNDA INSTANCIA                                                                                                                                                                   </t>
  </si>
  <si>
    <t xml:space="preserve">AVOCADO CON AUDIENCIAS VISITA TECNICA Y CON ORDEN PARA VISITA POR LA INGENIERA YA CON LA VISITA TECNICA CON AUDIENCIA PARA NOVIEMBRE 5/2025 PARA QUE ENVIEN CITACION </t>
  </si>
  <si>
    <t xml:space="preserve">AVOCADO -  PARA REVISAR ACTUACION  A SEGUIR -CON  VISITA TECNICA Y  PROGRAMAR AUDIENCIA 23/09/2025 ELABORAR CITACIONES ARCHIVO CERRAR EN ARCO  </t>
  </si>
  <si>
    <t xml:space="preserve">AVOCADO CON OFICIO A LA DEFENSORIA CON CITACION PARA AUDIENCIA 15/07/2025 REPROGRAMADA 03/09/2025 DR JESUS  </t>
  </si>
  <si>
    <t xml:space="preserve">CON AVOCO Y CITACION PARA EL 02/09/2025 PENDIENTE APORTE ACTA QUERELLADO DR JESUS </t>
  </si>
  <si>
    <t xml:space="preserve">CON ACTUACIONES Y CON ORDEN DE VISITA TECNICA PARA ELABORAR OFICIOS Y CITAR AUDIENCIA 11/09/2025 DR JESUS </t>
  </si>
  <si>
    <t xml:space="preserve">AVOCADO  VISITA TECNICA PARA REVISAR ACTUACION  A SEGUIR -Y  REPROGRAMAR PARA FALLAR SEPTIEMBRE DR JESUS </t>
  </si>
  <si>
    <t xml:space="preserve">SIN AVOCAR  Y DESESTIMIENTO DR JESUS </t>
  </si>
  <si>
    <t>2025684490101453E</t>
  </si>
  <si>
    <t>2025684490101456E</t>
  </si>
  <si>
    <t>2025684490101460E</t>
  </si>
  <si>
    <t>2025684490101464E</t>
  </si>
  <si>
    <t>2025684490101468E</t>
  </si>
  <si>
    <t>2025684490101491E</t>
  </si>
  <si>
    <t>CON ACTUACIONES Y CON ORDEN DE VISITA TECNICA PARA MIRAR ACTUACION PENDIENTE DE ENVIAR CITACIONES PARA EL 29/09/2025 VISITA TECNICA NOVIEMBRE</t>
  </si>
  <si>
    <t xml:space="preserve">AVOCADO CON AUDIENCIA PARA REVISAR ACTUACION  A SEGUIR - REPROGRAMADO 25/09/2025 ELABORAR CITACIONES PENDIENTE FIJAR FECHA AUDIENCIA </t>
  </si>
  <si>
    <t xml:space="preserve">AVOCADO CON ORDEN  DE VISITA TECNICA POR LA INGENIERA Y ELABORAR CITACIONES Y PROGRAMAR AUDIENCIA SEPTIEMBRE  25/09/2025 REPROGRAMAR POR AUTO SEPARADO </t>
  </si>
  <si>
    <t xml:space="preserve">CON ACTUACIONES Y CON ORDEN DE VISITA TECNICA POR EL ARQUITECTO  YA TIENE VISITA PROGRAMADA 25/09/2025 PENDIENTE ENVIAR CITACION VISITA TECNICA OCTUBRE </t>
  </si>
  <si>
    <t>2023683490109338E</t>
  </si>
  <si>
    <t xml:space="preserve"> </t>
  </si>
  <si>
    <t>AVOCADO PÁRA OFICIAR ORDENAR VISITA TECNICA OCTUBRE /2025</t>
  </si>
  <si>
    <t xml:space="preserve">AVOCADO CON ORDEN DE VISITA TECNICA OFICIAR LAS PRUEBAS </t>
  </si>
  <si>
    <t>202568449001535E</t>
  </si>
  <si>
    <t>2023683490100240E</t>
  </si>
  <si>
    <t>AVOCADO -  CON CITACION   CON VISITA TECNICA   OFICIAR QUEJOSO REPROGRAMADA 19/08/2025 VISITA TECNICA OCTUBRE  /2025</t>
  </si>
  <si>
    <t xml:space="preserve">AVOCADO PENDIENTE DE SUBSANAR Y AUTO DE RECHAZO AUDIENCIA NOVIEMBRE 19/2025 CAJA NUEVA </t>
  </si>
  <si>
    <t xml:space="preserve">AVOCADO -  CON CITACION   CON VISITA TECNICA Y REVISAR ACTUACION A SEGUIR   AUDIENCIA  19/08/2025 DANIEL Y SE PRESTO A LA INGENIERA AUDIENCIA JEFE OCTUBRE 3/2025   FALLADA                                                  </t>
  </si>
  <si>
    <t xml:space="preserve">AVOCADA CON CITACIONES Y PLAZO DE 30 DIAS AL QUERELLANTE </t>
  </si>
  <si>
    <t xml:space="preserve">AVOCADO CON AUDIENCIA PARA REVISAR ACTUACION  A SEGUIR - CON AUDIENCIA PARA OCTUBRE 06-10-2025 CITAR A QUERELLANTE EN 30 DIAS </t>
  </si>
  <si>
    <t>CON ACTUACIONES Y CON ORDEN DE VISITA TECNICA POR EL ARQUITECTO AUDIENCIA NOVIEMBRE 11/2025</t>
  </si>
  <si>
    <t>2021684490101131E</t>
  </si>
  <si>
    <t>AVOCADO CON VISITA TECNICA ELABORAR COMUNICACIONES PARA EL 18/09/2025 VISITA TECNICA EN OCTUBRE INGENIERA</t>
  </si>
  <si>
    <t xml:space="preserve">AVOCADO CON CITACIONES VISITA TECNICA   REPROGRAMADA PARA EL 23/08/2025 ELABORAR CITACIONES PARA OCTUBRE 06-10-2025 VISITA TECNICA OCTUBRE INGENIERA </t>
  </si>
  <si>
    <t xml:space="preserve">AVOCADO -  CON CITACIONES   CON VISITA TECNICA Y CON ORDEN DE VISITA TECNICA JULIO POR PARTE DEL ARQUITECTO  PARA REVISAR  ACTUACION A SEGUIR   PROGRAMADA 23/09/2025 PROGRAMAR VISITA TECNICA OCTUBRE INGENIERA PARA LA ACLARACION </t>
  </si>
  <si>
    <t xml:space="preserve">AVOCADO CON CITACIONES VISITA TECNICA   REPROGRAMADA PARA EL 03/09/2025 ELABORAR CITACIONES PARA OCTUBRE  07-10-2025 PRESTE A JESUS VISITA TECNICA OCTUBRE MONCALEANO </t>
  </si>
  <si>
    <t xml:space="preserve">AVOCADO CON CITACION A AUDIENCIA Y CON TECNICA AUDIENCIA  03/09/2025 ENVIAR CITACIONES PARA OCTUBRE 07-10-2025 VISITA TECNICA OCTUBRE MONCALEANO </t>
  </si>
  <si>
    <t xml:space="preserve">                                                                                                                                                                                                                                                                                                                                                                                                                                                                                                                                                                                                                                                                                                                                                                                                                                                                                                                                                                                                                                                                                                                                                                                                                                                                                                                                                                                                                                                                                                                                                                                                                                                                                                                                                                                                                                                                                                                                                                                                                                                                                                                                                                                                                                                                                                                                                                                                                                                                                                                                                                                                                                                                                                                                                                                                                                                                                                                                                                                                                                                                                                                                                                                                                                                                                                                                                                                                                                                                                                                                                                                                                                                                                                                                                                                                                                                                                                                                                                                                                                                                                                                                                                                                                             </t>
  </si>
  <si>
    <t xml:space="preserve">AVOCADO -  CON CITACION   CON VISITA TECNICA REPROGAMADA 21/08/2025  VISITA TECNICA ELABORAR CITACIONES CARPETA VISITAS CATALINA AGOSTO                                                                            </t>
  </si>
  <si>
    <t>2025684490101545E</t>
  </si>
  <si>
    <t>20256810087022</t>
  </si>
  <si>
    <t>AVOCADO CON AUDIENCIA DICIEMBRE 4/2025</t>
  </si>
  <si>
    <t>AVOCADO -  CON VISITA TECNICA  PARA REVISAR ENVIAR CITACIONES AUDIENCIA OCTUBRE 08-10-2025 AUDIENCIA DICIEMBRE 09/2025</t>
  </si>
  <si>
    <t xml:space="preserve">AVOCADO -  CON VISITA TECNICA ELABORAR CITACIONES OCTUBRE 09-10-2025 FALLADO </t>
  </si>
  <si>
    <t>AVOCADO CON VISITA TECNICA ELABORAR CITACIONES  AUDIENCIA OCTUBRE 09-10-2025 AUDIENCIA DICIEMBRE 10/2025</t>
  </si>
  <si>
    <t>AVOCADO CON COMUNICACIONES Y CON ORDEN DE VISITA TECNICA POR PARTE DE LA INGENIERA REPROGRAMADA 05/08/2025 AUDIENCIA NOVIEMBRE 24/2025</t>
  </si>
  <si>
    <t xml:space="preserve">CON ACTUACIONES Y CON ORDEN DE VISITA TECNICA POR EL ARQUITECTO AUDIENCIA NOVIEMBRE 26/2025 </t>
  </si>
  <si>
    <t>AVOCADO CON ORDEN DE VISITA TECNICA POR EL ARQUITECTOAUDIENCIA NOVIEMBRE 27/2025</t>
  </si>
  <si>
    <t>AVOCADO CON CITACION PARA VISITA TECNICA INGENIERA PARA REPROGRAMAR POR AUTO SEPARADO AUDIENCIA DICIEMBRE 2/2025</t>
  </si>
  <si>
    <t>AVOCADO CON INFORME TECNICO Y CON ORDEN DE VISITA TECNICA PARA LA INGENIERA AUDIENCIA DICIEMBRE 2/2025</t>
  </si>
  <si>
    <t>2021684490101802E</t>
  </si>
  <si>
    <t>AVOCADO PARA VISITA TECNICA INGENIERA AUDIENCIA DICIEMBRE 3/2025</t>
  </si>
  <si>
    <t>AVOCADO CON CITACION CON VISITA TECNICA Y CON ORDEN DE VISITA TECNICA POR LA INGENIERA TOMAR DECISIÓN  AUDIENCIA DICIEMBRE 3/2025</t>
  </si>
  <si>
    <t xml:space="preserve">CON AVOCO Y CITACION REPROGRAMADA PARA EL 16/09/2025 NUEVO INSPECTOR FALLADO </t>
  </si>
  <si>
    <t xml:space="preserve">AVOCADO CON AUDIENCIA EN DICIEMBRE </t>
  </si>
  <si>
    <t>2025684490101499E</t>
  </si>
  <si>
    <t>2025684490101503E</t>
  </si>
  <si>
    <t>2025684490101507E</t>
  </si>
  <si>
    <t>2025684490101511E</t>
  </si>
  <si>
    <t>2025684490101515E</t>
  </si>
  <si>
    <t>2025684490101554E</t>
  </si>
  <si>
    <t>2025684490101519E</t>
  </si>
  <si>
    <t>2025684490101565E</t>
  </si>
  <si>
    <t>2025684490101637E</t>
  </si>
  <si>
    <t>2025684490101681E</t>
  </si>
  <si>
    <t>AVOCADO -  CON CITACION   CON VISITA TECNICA Y CON ORDEN DE OTRO INFORME TECNICO PARA REPROGAMAR Y REVISAR ACTUACION A SEGUIR   AUDIENCIA PENDIENTE OFICIOS  OCTUBRE 14-10-2025 NUEVA AUDIENCIA ENERO 26/2026</t>
  </si>
  <si>
    <t>AVOCADO CON CITACION A AUDIENCIA 28/05/2025 CON AUDIENCIA ERPROGRAMADA PARA OCTUBRE  EL 14/10/2025 NUEVA AUDIENCIA ENERO 27/2026</t>
  </si>
  <si>
    <t xml:space="preserve">AVOCADO Y FALLADO PARA OFICIAR </t>
  </si>
  <si>
    <t xml:space="preserve">AVOCADO Y FALLADO OFICIAR </t>
  </si>
  <si>
    <t>AVOCADO CON CITACION UDIENCIA DICIEMBRE 11/2026</t>
  </si>
  <si>
    <t>AVOCADO CON AUDIENCIA DICIEMBRE 11/2025</t>
  </si>
  <si>
    <t>2021684490101886E</t>
  </si>
  <si>
    <t xml:space="preserve">AVOCADO CON VISITA TECNICA EL DIA 16/12/25 CUMPLE TERMINO DE 90 DIAS PARA APORTAR DOCUMENTOS </t>
  </si>
  <si>
    <t>2025684490101711E</t>
  </si>
  <si>
    <t>2025684490101719E</t>
  </si>
  <si>
    <t>2025684490101723E</t>
  </si>
  <si>
    <t>2025684490101730E</t>
  </si>
  <si>
    <t>2025684490101734E</t>
  </si>
  <si>
    <t>2025684490101737E</t>
  </si>
  <si>
    <t>2025684490101738E</t>
  </si>
  <si>
    <t>2025684490101570E</t>
  </si>
  <si>
    <t>2025684490101546E</t>
  </si>
  <si>
    <t>20256810087272</t>
  </si>
  <si>
    <t>2025684490101631E</t>
  </si>
  <si>
    <t>20256340003643</t>
  </si>
  <si>
    <t>2025684490101544E</t>
  </si>
  <si>
    <t>20256810086852</t>
  </si>
  <si>
    <t>2025684490101548E</t>
  </si>
  <si>
    <t>20256810088442</t>
  </si>
  <si>
    <t>2025684490101675E</t>
  </si>
  <si>
    <t>2025684490101560E</t>
  </si>
  <si>
    <t>78.1.Impedir, alterar o interrumpir el continuo uso de servidumbres por las vias de hecho.</t>
  </si>
  <si>
    <t>2025684490101539E</t>
  </si>
  <si>
    <t>2025684490101543E</t>
  </si>
  <si>
    <t>2025684490101605E</t>
  </si>
  <si>
    <t>2025684490101685E</t>
  </si>
  <si>
    <t>2025684490101689E</t>
  </si>
  <si>
    <t>2025684490101693E</t>
  </si>
  <si>
    <t>2025684490101699E</t>
  </si>
  <si>
    <t>2025684490101703E.</t>
  </si>
  <si>
    <t>2025684490101707E.</t>
  </si>
  <si>
    <t>2025684490101694E.</t>
  </si>
  <si>
    <t xml:space="preserve">93.3 Generar ruidos o sonidos que afectanla tranquilidad de las personas o su entorno </t>
  </si>
  <si>
    <t>2025684490101679E</t>
  </si>
  <si>
    <t xml:space="preserve">CON ACTUACIONES Y CON ORDEN DE VISITA TECNICA NOVIEMBRE </t>
  </si>
  <si>
    <t>2025684490101725E</t>
  </si>
  <si>
    <t xml:space="preserve">AVOCADO -  CON CITACION   CON VISITA TECNICA PARA OFICIAR AUDIENCIA OCTUBRE 21/2025 AUDIENCIA FEBRERO 03/2026 VISITA TECNICA NOVIEMBRE </t>
  </si>
  <si>
    <t xml:space="preserve">AVOCADO CON AUDIENCIA Y ORDEN DE VISITA TECNICA PARA NOVIEMBRE </t>
  </si>
  <si>
    <t xml:space="preserve">AVOCADO -  CON CITACION   CON VISITA TECNICA Y REVISAR ACTUACION A SEGUIR   AUDIENCIA  18/09/2025 ELABORAR CITACIONES PARA OCTUBRE 23/2025 VISITA TECNICA NOVIEMBRE </t>
  </si>
  <si>
    <t>AVOCADO CON INFORME TECNICO Y CON VISITA TECNICA AUDIENCIA OCTUBRE 21/2025 AUDIENCIA FEBRERO 3/2026</t>
  </si>
  <si>
    <t xml:space="preserve">AVOCADO CON AUDIENCIA-  PARA REVISAR ACTUACION  A SEGUIR POR AUTO SEPARADO VISITA TECNICA JULIO  Y  REPROGRAMAR AUDIENCIA FEBRERO 2/2026 VISITA TECNICA NOVIEMBRE </t>
  </si>
  <si>
    <t xml:space="preserve">AVOCADO - PARA VISITA TECNICA DECIDE PROXIMO JEFE Y AUDIENCIA OCTUBRE 20/2025 VISITA TECNICA NOVIEMBRE </t>
  </si>
  <si>
    <t xml:space="preserve">AVOCADO -  CON CITACION   CON VISITA TECNICA Y CON ORDEN DE OTRO INFORME TECNICO PARA REPROGAMADA OCTUBRE 20/2025 VISITA TECNICA NOVIEMBRE </t>
  </si>
  <si>
    <t xml:space="preserve">AVOCADO -  CON ORDEN DE VISITA TECNICA  PARA OFICIAR ENTIDADES AUDIENCIA 16/10/2025 AUDIENCIA ENERO 29/2026 VISITA TECNICA NOVIEMBRE </t>
  </si>
  <si>
    <t xml:space="preserve">AVOCADO CON SOLICITUD DE VISITA TECNICA Y OFICIOS PARA REVISAR ACTUACION A SEGUIR POR PARTE NUEVO INSPECTOR AUDIENCIA OCTUBRE 16-10-2025 VISITA TECNICA ENERO 29/2026 VISITA TECNICA NOVIEMBRE </t>
  </si>
  <si>
    <t xml:space="preserve">AVOCADO CON AUDIENCIA OCTUBRE 23/2025 FALLADO </t>
  </si>
  <si>
    <t>AVOCADO  CON VISITA TECNICA CON ORDEN DE ELABORACION DE OFICIOS 22/09/2025 AUDIENCIA FEBRERO 5/2026</t>
  </si>
  <si>
    <t>AVOCADO CON CITACION PARA VISITA TECNICA INGENIERA PARA REPROGRAMAR POR AUTO SEPARADO CON VISITA TECNICA Y REALIZAR NUEVAS CITACIONES JESUS PARA REPROGRAMAR AUDIENCIA SEPTIEMBRE 23 AUDIENCIA FEBRERO 5/2026</t>
  </si>
  <si>
    <t xml:space="preserve">AVOCADO CON CITACIONES CON ORDEN DE VISITA TECNICA POR PARTE DE LA INGENIERA YA CON VISITA DE MAYO PENDIENTE ENVIAR CITACION PARA AUDIENCIA 23/09/2025 FALLADO EN OCTUBRE PENDIENTE CERRAR EN ARCO </t>
  </si>
  <si>
    <t xml:space="preserve">AVOCADO CON AUDIENCIA-  PARA REVISAR ACTUACION  A SEGUIR -VISITA TECNICA Y  REPROGRAMAR  VISITA PARA NOVIEMBRE </t>
  </si>
  <si>
    <t xml:space="preserve">AVOCADO PARA ELABORAR CITACIONES OCTUBRE 27/2025 OFICIAR AL QUERRELANTE SE LE DIO PLAZO DE 30 DIAS </t>
  </si>
  <si>
    <t>2025684490101764E</t>
  </si>
  <si>
    <t xml:space="preserve">AVOCADO Y FALLADO GUARDAR EN FALLADOS EN OCTUBRE </t>
  </si>
  <si>
    <t>AVOCADO -  CON CITACION   CON VISITA TECNICA REPROGAMADA PARA el 14/08/2025 REVISAR ACTUACION A SEGUIR   - CON ORDEN DE VISITA TECNICA AUDIENCIA OCTUBRE 28/2025 AUDIENCIA FEBRERO 10/2026</t>
  </si>
  <si>
    <t>2025684490101755E</t>
  </si>
  <si>
    <t>20256810100582</t>
  </si>
  <si>
    <t>2025684490101785E</t>
  </si>
  <si>
    <t>20256810103402</t>
  </si>
  <si>
    <t>2025684490101743E</t>
  </si>
  <si>
    <t>20256810098752</t>
  </si>
  <si>
    <t>2025684490101751E</t>
  </si>
  <si>
    <t>20256810099872</t>
  </si>
  <si>
    <t>2025684490101747E</t>
  </si>
  <si>
    <t>2025684490101780E</t>
  </si>
  <si>
    <t>2025684490101789E</t>
  </si>
  <si>
    <t>2025684490101760E</t>
  </si>
  <si>
    <t>2025684490101768E</t>
  </si>
  <si>
    <t>2025684490101772E</t>
  </si>
  <si>
    <t>2025684490101811E</t>
  </si>
  <si>
    <t>2025684490101626E</t>
  </si>
  <si>
    <t>2025684490101642E</t>
  </si>
  <si>
    <t>2025684490101646E</t>
  </si>
  <si>
    <t>2025684490101650E</t>
  </si>
  <si>
    <t>2025684490101654E</t>
  </si>
  <si>
    <t>2025684490101658E</t>
  </si>
  <si>
    <t>2025684490101662E</t>
  </si>
  <si>
    <t>2025684490101666E</t>
  </si>
  <si>
    <t>2025684490101670E</t>
  </si>
  <si>
    <t>2025684490101740E</t>
  </si>
  <si>
    <t>2025684490101806E</t>
  </si>
  <si>
    <t>2025684490101815E</t>
  </si>
  <si>
    <t>2025684490101817E</t>
  </si>
  <si>
    <t>2025684490101822E</t>
  </si>
  <si>
    <t>2025684490101776E</t>
  </si>
  <si>
    <t>2025684490101802E</t>
  </si>
  <si>
    <t>2025684490101792E</t>
  </si>
  <si>
    <t>AVOCADO CON AUDIENCIA FEBRERO 11/2026</t>
  </si>
  <si>
    <t>AVOCADO -  CON CITACION   CON VISITA TECNICA REPROGAMADA 20/08/2025 PARA REVISAR ACTUACION A SEGUIR    AUDIENCIA FEBRERO 04/2026</t>
  </si>
  <si>
    <t>2024684490100578E</t>
  </si>
  <si>
    <t>AVOCADO AUDIENCIA FEBRERO 12/2026</t>
  </si>
  <si>
    <t xml:space="preserve">AVOCADO CON ORDEN DE VISITA TECNICA PARA REVISAR ACTUACION A SEGUIR FALLADO PENDIENTE CERRAR EN ARCO </t>
  </si>
  <si>
    <t xml:space="preserve">AVOCADO CON AUDIENCIA PARA REVISAR ACTUACION  A SEGUIR - REPROGRAMADA OCTUBRE 15/10/2025-ANDRES FONSECA FALLADO PENDIENTE CERRAR EN ARCO </t>
  </si>
  <si>
    <t>AVOCADO -  CON ORDEN DE VISITA TECNICA  PARA REVISAR ACTUACION  A SEGUIR AUDIENCIA FEBRERO 12/2026</t>
  </si>
  <si>
    <t xml:space="preserve">AVOCADO CON AUDIENCIA NOVIEMBRE 4/2025 GUARDADO EN CAJA 82/2024 FALLADO Y CERRADO EN ARCO GUARDADO EN CAJA DE FALLADOS EN OCTUBRE </t>
  </si>
  <si>
    <t>SIN AVOCAR  caja 3 comp 92</t>
  </si>
  <si>
    <t>SIN AVOCAR Y ARCHIVADO EN CAJA 3 ARTICULO 92</t>
  </si>
  <si>
    <t>AVOCADO CON AUDIENCIA NOVIEMBRE 5/2025 VISITA TECNICA NOVIEMBRE AUDIENCIA FEBRERO 17/2026</t>
  </si>
  <si>
    <t>AVOCADO CON AUDIENCIA Y CON ORDEN DE VISITA DE Y CON AUDIENCIA 15/07/2025 PENDIENTE INFORME VISITA TECNICA REPROGRAMADA 04/09/2025 ESPERAR DOCUMENTOS OCTUBRE 10 DE 2025 AUDIENCIA NOVIEMBRE 21/2025</t>
  </si>
  <si>
    <t>2025684490101827E</t>
  </si>
  <si>
    <t>2025684490101831E</t>
  </si>
  <si>
    <t>2025684490101372E</t>
  </si>
  <si>
    <t>2025684490101376E</t>
  </si>
  <si>
    <t>2025684490101380E</t>
  </si>
  <si>
    <t>2025684490101384E</t>
  </si>
  <si>
    <t>2025684490101388E</t>
  </si>
  <si>
    <t>2025684490101392E</t>
  </si>
  <si>
    <t>2025684490101425E</t>
  </si>
  <si>
    <t>2025684490101835E</t>
  </si>
  <si>
    <t>AVOCADO   ARCHIVADO EN CAJA 2 DEL ARTICULO 77 AUDIENCIA FEBRERO 17/2026</t>
  </si>
  <si>
    <t>SIN AVOCAR- CON INFORME TECNICO JEFE</t>
  </si>
  <si>
    <t xml:space="preserve">SIN AVOCAR - CON VISITA TECNICA JEFE </t>
  </si>
  <si>
    <t xml:space="preserve">SIN AVOCAR CON VISITA TECNICA JEFE </t>
  </si>
  <si>
    <t xml:space="preserve">SIN AVOCAR  CON VISITA TECNICA JEFE </t>
  </si>
  <si>
    <t>SIN AVOCAR VISITA TECNICA JEFE</t>
  </si>
  <si>
    <t xml:space="preserve">                                                                                                                                                                                                                                                                                                                                                                                                                                                                                                                   </t>
  </si>
  <si>
    <t xml:space="preserve">AVOCADO Y CON AUDIENCIA 03/09/2025 ELABORAR OFICIOS CITACIONES OCTUBRE 07-10-2025 VISITA TECNICA OCTUBRE MONCALEANO  CON INFORME TECNICO JEFE </t>
  </si>
  <si>
    <t>CON ACTUACIONES Y CON ORDEN DE VISITA TECNICA POR EL ARQUITECTO AUDIENCIA NOVIEMBRE 10/2025 FALLADO Y SUBIDO EN ARCO</t>
  </si>
  <si>
    <t>AUDIENCIA FEBRERO 18/2026</t>
  </si>
  <si>
    <t>95.1 COMPARENDO - CAJA AUDIENCIAS COMPARENDOS</t>
  </si>
  <si>
    <t>AVOCADO CON ORDEN DE VISITA TECNICA POR EL ARQUITECTO AUDIENCIA NOVIEMBRE 11/2025 AUDIENCIA FEBRERO19/2026</t>
  </si>
  <si>
    <t>AVOCADO CON AUDIENCIA FEBRERO 19/2026</t>
  </si>
  <si>
    <t>AVOCADO CON VISITA TECNICA CON AUDIENCIA NOVIEMBRE 11/2025 FALLADO PENDIENTE SUBIR EN ARCO</t>
  </si>
  <si>
    <t xml:space="preserve">AVOCADO CON ACTUACIONES Y CON ORDEN DE VISITA TECNICA POR EL ARQUITECTO AUDIENCIA NOVIEMBRE 12/2025 FALLADO PENDIENTE D SUBIR A ARCO </t>
  </si>
  <si>
    <t>AVOCADO CON ACTUACIONES CON ORDEN DE VISITA TECNICA POR EL ARQUITECTO AUDIENCIA NOVIEMBRE 13/2025 AUDIENCIA FEBRERO 24/2026</t>
  </si>
  <si>
    <t>AVOCADO -  CON CITACION   CON VISITA TECNICA POR EL ARQUITECTO  REPROGAMADA PARA 13/08/2025 REVISAR ACTUACION A SEGUIR   AUDIENCIA NOVIEMBRE 12/2025 VISITA TECNICA NOVIEMBRE</t>
  </si>
  <si>
    <t>AVOCADO CON ACTUACIONES CON ORDEN DE VISITA TECNICA POR EL ARQUITECTO  REALIZAR CITACIONES Y PROGRAMAR AUDIENCIA  NOVIEMBR  18/2025 AUDIENCIA FEBRERO 25/2026</t>
  </si>
  <si>
    <t>AVOCADO CON CITACIONES Y AUDIENCIA NOVIEMBRE 18/2025 AUDIENCIA FEBRERO 25/2026</t>
  </si>
  <si>
    <t>CON ACTUACIONES Y CON ORDEN DE VISITA TECNICA POR EL ARQUITECTO  PENDIENTE DE ELABORACION DE OFICIOS Y DE AUDIENCIA PARA EL VISITA TECNICA OCTUBRE INGENIERA  MES DE NOVIEMBRE 18-2025 AUDIENCIA FEBRERO 25/2026</t>
  </si>
  <si>
    <t>AVOCADO CON CITACION A AUDIENCIA Y CON ORDEN DE VISITA TECNICA INGENIERA REPROGRAMADA NOVIEMBRE 19/2025 AUDIENCIA FEBRERO 26/2026</t>
  </si>
  <si>
    <t>AVOCADO CON ACTUACIONES CON ORDEN DE VISITA TECNICA POR EL ARQUITECTO AUDIENCIA NOVIEMBRE 20/2025 AUDIENCIA FEBRERO 26/2026</t>
  </si>
  <si>
    <t>AVOCADO CON AUDIENCIA-  PARA REVISAR ACTUACION  A SEGUIR  Y  REPROGRAMAR ENVIAR CITACIONES PARA EL 29 DE SEPTIEMBRE Y PEDIR VISITA TECNICA  VISITA TECNICA OCTUBRE INGENIERA Y AUDIENCIA NOVIEMBRE 19/2025 AUDIENCIA FEBRERO 26/2026</t>
  </si>
  <si>
    <t>AVOCADO CON VISITA TECNICA AUDIENCIA 28/08/2025 ENVIAR CITACIONES PARA AUDIENCIA NOVIEMBRE 20/2025 AUDIENCIA JULIO/01/2026</t>
  </si>
  <si>
    <t xml:space="preserve">AVOCADO CON CITACION 27/05/2025 CON AUDIENCIA REPROGRAMADA PARA NOVIEMBRE 20/2025 LA TIENE ANDRES FONSECA SE LE ENTREGO EL 23/10/2025 FALLADO PENDIENTE SUBIR EN ARCO </t>
  </si>
  <si>
    <t xml:space="preserve">AVOCADO CON ORDEN DE VISITA TECNICA POR EL ARQUITECTO AUDIENCIA NOVIEMBRE 13/2025 FALLADO PENDIENTE CERRAR EN ARCO </t>
  </si>
  <si>
    <t xml:space="preserve">AVOCADO -  CON CITACION   CON VISITA TECNICA REPROGAMADA PARA REVISAR ACTUACION A SEGUIR AUDIENCIA FEBRERO 26/2026   </t>
  </si>
  <si>
    <t xml:space="preserve">AVOCADO CON VISITA TECNICA Y CON ORDEN DE OTRA VISITA TECNICA POR PARTE DE LA INGENIERA AUDIENCIA NOVIEMBRE 24/2025 FALLADO PENDIENTE CERRAR EN ARCO </t>
  </si>
  <si>
    <t xml:space="preserve">AVOCADO CON ACTUACIONES CON ORDEN DE VISITA TECNICA POR EL ARQUITECTO AUDIENCIA NOVIEMBRE 24/2025 FALLADO PENDIENTE CERRAR EN ARCO </t>
  </si>
  <si>
    <t>AVOCADO CON ORDEN DE VISITA TECNICA POR EL ARQUITECTO AUDIENCIA NOVIEMBRE 24/2025 AUDIENCIA MARZO 02/2026</t>
  </si>
  <si>
    <t xml:space="preserve">AVOCADO CON CITACION AUDIENCIA 05/08/2025 CON  INFORME TECNICO DESPACHO INSPECTOR </t>
  </si>
  <si>
    <t>2024684490100587E</t>
  </si>
  <si>
    <t xml:space="preserve">CON ACTUACIONES Y CON ORDEN DE VISITA TECNICA PARA MIRAR ACTUACION- FALLADO </t>
  </si>
  <si>
    <t xml:space="preserve">FALLADO CERRADO EN ARCO PENDIENTE OFICIO </t>
  </si>
  <si>
    <t>AVOCADO CON AUDIENCIA PARA REVISAR ACTUACION  A SEGUIR - REPROGRAMAR 04/09/2025 PARA AUDIENCIA EL NOVIEMBRE 25/2025 ELABORAR CITACIONES AUDIENCIA MARZO 02/2026</t>
  </si>
  <si>
    <t xml:space="preserve">                                                                                    FALLADOS 2025</t>
  </si>
  <si>
    <t>ARCO</t>
  </si>
  <si>
    <t>2022684490100472E</t>
  </si>
  <si>
    <t>20226830002983.</t>
  </si>
  <si>
    <t>9643-2014</t>
  </si>
  <si>
    <t>CONTRAVENSION COMUN</t>
  </si>
  <si>
    <t>20196810128372.</t>
  </si>
  <si>
    <t>20196810082272.</t>
  </si>
  <si>
    <t xml:space="preserve">COMPORTAMIENTO  ARTICULO </t>
  </si>
  <si>
    <t>ARTICULO 17 NUMERAL 4</t>
  </si>
  <si>
    <t>92.12</t>
  </si>
  <si>
    <t>20216830003473.</t>
  </si>
  <si>
    <t>20216810098872.</t>
  </si>
  <si>
    <t>20224601233072.</t>
  </si>
  <si>
    <t>140.2</t>
  </si>
  <si>
    <t>77.5</t>
  </si>
  <si>
    <t>20236810029502.</t>
  </si>
  <si>
    <t>20236830023443.</t>
  </si>
  <si>
    <t>20236830122903.</t>
  </si>
  <si>
    <t>20234213615952.</t>
  </si>
  <si>
    <t>20246810030372.</t>
  </si>
  <si>
    <t>94.1</t>
  </si>
  <si>
    <t>2021684490101305E</t>
  </si>
  <si>
    <t>20216810026472.</t>
  </si>
  <si>
    <t>2024683870113662E</t>
  </si>
  <si>
    <t xml:space="preserve">COMPARENDO </t>
  </si>
  <si>
    <t>94.5</t>
  </si>
  <si>
    <t>77.2</t>
  </si>
  <si>
    <t>20256810025062.</t>
  </si>
  <si>
    <t>135.23</t>
  </si>
  <si>
    <t>20256810031112.</t>
  </si>
  <si>
    <t>20256810065582.</t>
  </si>
  <si>
    <t>20256510039702.</t>
  </si>
  <si>
    <t xml:space="preserve">CON AVOCO Y CITACION 27/05/2025 AUDIENCIA REPROGRAMAR 28/08/2025 ELABORAR CITACIONES PARA AUDIENCIA OCTUBRE 06-10-2025 AUDIENCIA NOVIEMBRE 26/2025 CITAR QUERRELANTE PARA FALLAR </t>
  </si>
  <si>
    <t>CON AVOCO Y CITACION 28/08/2025 OFICIAR NUEVO INSPECTOR ELABORAR CITACIONES AUDIENCIA OCTUBRE 06-10-2025 AUDIENCIA NOVIEMBRE 20/2025 PLAZO 30 DIAS AL QUERELLANTE</t>
  </si>
  <si>
    <t>AVOCADO CON VISITA TECNICA Y CON ORDEN DE OTRA VISITA TECNICA POR PARTE DE LA INGENIERA OK</t>
  </si>
  <si>
    <t xml:space="preserve">AVOCADO CON SOLICITUD DE VISITA TECNICA OK PARA PROXIMO INSPECTOR </t>
  </si>
  <si>
    <t xml:space="preserve">PENDIENTE TOMAR DECISION </t>
  </si>
  <si>
    <t xml:space="preserve">AVOCADO CON AUDIENCIA-  PARA REVISAR ACTUACION  A SEGUIR -VISITA TECNICA OK </t>
  </si>
  <si>
    <t>X</t>
  </si>
  <si>
    <t xml:space="preserve">AVOCADO  CON ORDEN DE OFICIOS Y CON ORDEN DE VISITA TECNICA OK </t>
  </si>
  <si>
    <t xml:space="preserve">AVOCADO CON ACTUACIONES CON VISITA TECNICA OK SEGÚN INFORME NO ESTA PERMITIDO </t>
  </si>
  <si>
    <t xml:space="preserve">AVOCADO REVISAR ACTUACIONES ORDENAR VISITA TECNICA </t>
  </si>
  <si>
    <t xml:space="preserve">ORDENAR VISITA TECNICA </t>
  </si>
  <si>
    <t xml:space="preserve">AVOCADO PARA VISITA TECNICA ELABORAR CITACIONES SECRETARIA DE AMBIENTE DE ACUERDO A LA VISITA TECNICA DE AGOSTO OK SE ENCUENTRA PARA FALLAR </t>
  </si>
  <si>
    <t>PENDIENTE PARA FALLAR X</t>
  </si>
  <si>
    <t xml:space="preserve">AVOCADO CON AUDIENCIA-  PARA REVISAR ACTUACION  A SEGUIR -VISITA TECNICA OK Y  REPROGRAMAR PARA FALLAR ENTREGADA A ANDRES </t>
  </si>
  <si>
    <t xml:space="preserve">CON ACTUACIONES Y CON ORDEN DE VISITA TECNICA POR EL ARQUITECTO SEGUN INFORME AGOSTO HAY INFRACCION  </t>
  </si>
  <si>
    <t xml:space="preserve">CON VISITA TECNICA  </t>
  </si>
  <si>
    <t xml:space="preserve">PENDIENTE VISITA TECNICA Y OFICIAR AL DADEP </t>
  </si>
  <si>
    <t xml:space="preserve">PENDIENTE VISITA TECNICA </t>
  </si>
  <si>
    <t>PENDIENTE VISITA TECNICA</t>
  </si>
  <si>
    <t>PENDIENTE INFORME TECNICO</t>
  </si>
  <si>
    <t xml:space="preserve">2019684890100211E </t>
  </si>
  <si>
    <t>92.16</t>
  </si>
  <si>
    <t xml:space="preserve">PENDIENTE OFICIAR </t>
  </si>
  <si>
    <t xml:space="preserve">FALLADO PENDIENTE OFICIAR </t>
  </si>
  <si>
    <t xml:space="preserve">FALLADO PENDIENTE CERRAR EN ARCO  </t>
  </si>
  <si>
    <t>2021684490100979E</t>
  </si>
  <si>
    <t xml:space="preserve">2019684870100218E </t>
  </si>
  <si>
    <t xml:space="preserve">PENDIENTE CERRAR EN ARCO </t>
  </si>
  <si>
    <t>2019684870101113E</t>
  </si>
  <si>
    <t>20196810062372.</t>
  </si>
  <si>
    <t>2017683870100588E</t>
  </si>
  <si>
    <t>27.4</t>
  </si>
  <si>
    <t>20176810073742.</t>
  </si>
  <si>
    <t>20216830012823.</t>
  </si>
  <si>
    <t>20226840000353.</t>
  </si>
  <si>
    <t>2023683870108240E</t>
  </si>
  <si>
    <t>COMPARENDO - PENDIENTE ARCO Y RNMC</t>
  </si>
  <si>
    <t xml:space="preserve">PENDIENTE TOMAR DECISIÓN POR AUTO SEPARADO </t>
  </si>
  <si>
    <t>AUDIENCIA 4 DE MARZO 2026</t>
  </si>
  <si>
    <t>AUDIENCIA MARZO 04/2026</t>
  </si>
  <si>
    <t>AUDIENCIA MARZO 5/2026</t>
  </si>
  <si>
    <t>2025683870102096E</t>
  </si>
  <si>
    <t>140.13</t>
  </si>
  <si>
    <t>2022683870104178E</t>
  </si>
  <si>
    <t>2021683490106687E</t>
  </si>
  <si>
    <t>95.4</t>
  </si>
  <si>
    <t>2025683870105736E</t>
  </si>
  <si>
    <t>2019683490112115E</t>
  </si>
  <si>
    <t>27.6</t>
  </si>
  <si>
    <t>2021683490105737E</t>
  </si>
  <si>
    <t>35.1</t>
  </si>
  <si>
    <t>2023683490100360E</t>
  </si>
  <si>
    <t>27.7</t>
  </si>
  <si>
    <t>2019683870115090E</t>
  </si>
  <si>
    <t>140.7</t>
  </si>
  <si>
    <t>2022683870101359E</t>
  </si>
  <si>
    <t>2025683490108959E</t>
  </si>
  <si>
    <t>2025683870100911E</t>
  </si>
  <si>
    <t>2025683870107165E</t>
  </si>
  <si>
    <t>2024683490103862E</t>
  </si>
  <si>
    <t>35.3</t>
  </si>
  <si>
    <t xml:space="preserve">AVOCADO PÁRA OFICIAR ORDENAR VISITA TECNICA NUEVO INSPECTOR </t>
  </si>
  <si>
    <t>AVOCADO CON VISITA TECNICA</t>
  </si>
  <si>
    <t>AUDIENCIA 2 DE MARZO 2026</t>
  </si>
  <si>
    <t>PENDIENTE CERRAR EN ARCO</t>
  </si>
  <si>
    <t xml:space="preserve">PENDIENTE PARA PEDIR VISITA TECNICA </t>
  </si>
  <si>
    <t xml:space="preserve">PENDIENTE PARA VISITA TECNICA </t>
  </si>
  <si>
    <t xml:space="preserve">FALLADO Y CERRADO EN ARCO </t>
  </si>
  <si>
    <t>AUDIENCIA FEBRERO 19/2026</t>
  </si>
  <si>
    <t>VISITA TECNICA DICIEMBRE</t>
  </si>
  <si>
    <t>2025684490101864E</t>
  </si>
  <si>
    <t>20254603604542</t>
  </si>
  <si>
    <t>2025684490101874E</t>
  </si>
  <si>
    <t>20256810113142</t>
  </si>
  <si>
    <t>2025684490101855E</t>
  </si>
  <si>
    <t>20256810111542</t>
  </si>
  <si>
    <t>20256810116242</t>
  </si>
  <si>
    <t>2025684490102000E</t>
  </si>
  <si>
    <t>2025684490102004E</t>
  </si>
  <si>
    <t>2025684490101842E</t>
  </si>
  <si>
    <t>2025684490101870E</t>
  </si>
  <si>
    <t>2025684490101850E</t>
  </si>
  <si>
    <t>2025684490101880E</t>
  </si>
  <si>
    <t>2025684490101859E</t>
  </si>
  <si>
    <t>AUDIENCIA FEBRERO 11/2026</t>
  </si>
  <si>
    <t>2024684490101672E</t>
  </si>
  <si>
    <t>2024684490101676E</t>
  </si>
  <si>
    <t>2024684490101680E</t>
  </si>
  <si>
    <t>2024684490101684E</t>
  </si>
  <si>
    <t>2024684490101688E</t>
  </si>
  <si>
    <t>2024684490101692E</t>
  </si>
  <si>
    <t>2024684490101696E</t>
  </si>
  <si>
    <t>2024684490101700E</t>
  </si>
  <si>
    <t>2024684490101704E</t>
  </si>
  <si>
    <t>2024684490101708E</t>
  </si>
  <si>
    <t>2024684490101712E</t>
  </si>
  <si>
    <t>2024684490101716E</t>
  </si>
  <si>
    <t>2024684490101720E</t>
  </si>
  <si>
    <t>2024684490101724E</t>
  </si>
  <si>
    <t>2024684490101728E</t>
  </si>
  <si>
    <t>2024684490101732E</t>
  </si>
  <si>
    <t>2024684490101736E</t>
  </si>
  <si>
    <t>2024684490101744E</t>
  </si>
  <si>
    <t>2024684490101748E</t>
  </si>
  <si>
    <t>2024684490101757E</t>
  </si>
  <si>
    <t>2024684490101761E</t>
  </si>
  <si>
    <t>2024684490101765E</t>
  </si>
  <si>
    <t>2024684490101769E</t>
  </si>
  <si>
    <t>2024684490101773E</t>
  </si>
  <si>
    <t>2024684490101777E</t>
  </si>
  <si>
    <t>2024684490101782E</t>
  </si>
  <si>
    <t>2024684490101786E</t>
  </si>
  <si>
    <t>2024684490101790E</t>
  </si>
  <si>
    <t>2024684490101794E</t>
  </si>
  <si>
    <t>2024684490101798E</t>
  </si>
  <si>
    <t>2024684490101800E</t>
  </si>
  <si>
    <t>2024684490101818E</t>
  </si>
  <si>
    <t>2025684490100032E</t>
  </si>
  <si>
    <t>2025684490100102E</t>
  </si>
  <si>
    <t>2025684490100114E</t>
  </si>
  <si>
    <t>2025684490100280E</t>
  </si>
  <si>
    <t>2025684490100286E</t>
  </si>
  <si>
    <t>2025684490100294E</t>
  </si>
  <si>
    <t>2025684490100304E</t>
  </si>
  <si>
    <t>2025684490100307E</t>
  </si>
  <si>
    <t>AVOCADO</t>
  </si>
  <si>
    <t>AUDIENCIA MARZO 2/2026</t>
  </si>
  <si>
    <t>2025684490101936E</t>
  </si>
  <si>
    <t>AUDIENCIA JULIO 01/2026</t>
  </si>
  <si>
    <t>2025684490102150E</t>
  </si>
  <si>
    <t>2025684490102064E</t>
  </si>
  <si>
    <t>20256810119802</t>
  </si>
  <si>
    <t>2025684490102155E</t>
  </si>
  <si>
    <t>20256810123722</t>
  </si>
  <si>
    <t>2025684490102056E</t>
  </si>
  <si>
    <t>2025684490102159E</t>
  </si>
  <si>
    <t>2025684490101949E</t>
  </si>
  <si>
    <t>2025684490102016E</t>
  </si>
  <si>
    <t>2025684490102020E</t>
  </si>
  <si>
    <t>2025684490102024E</t>
  </si>
  <si>
    <t>2025684490102110E</t>
  </si>
  <si>
    <t>2025684490102115E</t>
  </si>
  <si>
    <t>2025684490102119E</t>
  </si>
  <si>
    <t>2025684490102127E</t>
  </si>
  <si>
    <t>2025684490102131E</t>
  </si>
  <si>
    <t>2025684490102135E</t>
  </si>
  <si>
    <t>2025684490102139E</t>
  </si>
  <si>
    <t>2025684490102142E</t>
  </si>
  <si>
    <t>2025684490102146E</t>
  </si>
  <si>
    <t>2025684490102166E</t>
  </si>
  <si>
    <t>2025684490102161E</t>
  </si>
  <si>
    <t xml:space="preserve">                                                 </t>
  </si>
  <si>
    <t>2025684490102028E</t>
  </si>
  <si>
    <t>2025684490102032E</t>
  </si>
  <si>
    <t>2025684490102123E</t>
  </si>
  <si>
    <t>2025684490102012E</t>
  </si>
  <si>
    <t>93.15.Adicionado por el art. 21 Ley 2450 de 2025.&lt;El texto adicionado es el siguiente&gt; Generar ruidos, sonidos o vibraciones que afecten la tranquilidad de las personas o su entorno en espacios residenciales o propiedades horizontales que dentro de su constitución se ejecuten actividades económicas .</t>
  </si>
  <si>
    <t>SIN AVOCAR CAJA 3 COMP 92</t>
  </si>
  <si>
    <t>2025684490101579E</t>
  </si>
  <si>
    <t>2025684490101583E</t>
  </si>
  <si>
    <t>2025684490101587E</t>
  </si>
  <si>
    <t>2025684490101591E</t>
  </si>
  <si>
    <t>2025684490101595E</t>
  </si>
  <si>
    <t>2025684490101599E</t>
  </si>
  <si>
    <t>2025684490101603E</t>
  </si>
  <si>
    <t>2025684490101884E</t>
  </si>
  <si>
    <t>2025684490101888E</t>
  </si>
  <si>
    <t>2025684490101892E</t>
  </si>
  <si>
    <t>2025684490101896E</t>
  </si>
  <si>
    <t>2025684490101900E</t>
  </si>
  <si>
    <t>2025684490101904E</t>
  </si>
  <si>
    <t>2025684490101908E</t>
  </si>
  <si>
    <t>2025684490101913E</t>
  </si>
  <si>
    <t>2025684490101917E</t>
  </si>
  <si>
    <t>2025684490101922E</t>
  </si>
  <si>
    <t>2025684490101926E</t>
  </si>
  <si>
    <t>2025684490101932E</t>
  </si>
  <si>
    <t>2025684490101940E</t>
  </si>
  <si>
    <t>2025684490101944E</t>
  </si>
  <si>
    <t>2025684490101953E</t>
  </si>
  <si>
    <t>2025684490101957E</t>
  </si>
  <si>
    <t>2025684490101961E</t>
  </si>
  <si>
    <t>2025684490101965E</t>
  </si>
  <si>
    <t>2025684490101968E</t>
  </si>
  <si>
    <t>2025684490101973E</t>
  </si>
  <si>
    <t>2025684490101977E</t>
  </si>
  <si>
    <t>2025684490101981E</t>
  </si>
  <si>
    <t>2025684490101985E</t>
  </si>
  <si>
    <t>2025684490101989E</t>
  </si>
  <si>
    <t>2025684490101993E</t>
  </si>
  <si>
    <t>2025684490101997E</t>
  </si>
  <si>
    <t>2025684490102036E</t>
  </si>
  <si>
    <t>2025684490102040E</t>
  </si>
  <si>
    <t>2025684490102044E</t>
  </si>
  <si>
    <t>2025684490102048E</t>
  </si>
  <si>
    <t>2025684490102052E</t>
  </si>
  <si>
    <t>2025684490102061E</t>
  </si>
  <si>
    <t>2025684490102066E</t>
  </si>
  <si>
    <t>2025684490102070E</t>
  </si>
  <si>
    <t>2025684490102074E</t>
  </si>
  <si>
    <t>2025684490102082E</t>
  </si>
  <si>
    <t>2025684490102088E</t>
  </si>
  <si>
    <t>2025684490102092E</t>
  </si>
  <si>
    <t>2025684490102096E</t>
  </si>
  <si>
    <t>2025684490102100E</t>
  </si>
  <si>
    <t>2025684490102106E</t>
  </si>
  <si>
    <t>20256844901000091E</t>
  </si>
  <si>
    <t>2025684490100082E</t>
  </si>
  <si>
    <t>2025684490100088E</t>
  </si>
  <si>
    <t>2025684490100103E</t>
  </si>
  <si>
    <t>2025684490100111E</t>
  </si>
  <si>
    <t>2025684490100117E</t>
  </si>
  <si>
    <t>2025684490100276E</t>
  </si>
  <si>
    <t>2025684490100036E</t>
  </si>
  <si>
    <t>2025684490100040E</t>
  </si>
  <si>
    <t>2025684490100044E</t>
  </si>
  <si>
    <t>2025684490100048E</t>
  </si>
  <si>
    <t>2025684490100052E</t>
  </si>
  <si>
    <t>2025684490100056E</t>
  </si>
  <si>
    <t>2025684490100060E</t>
  </si>
  <si>
    <t>2025684490100065E</t>
  </si>
  <si>
    <t>2025684490100070E</t>
  </si>
  <si>
    <t>2025684490100074E</t>
  </si>
  <si>
    <t>2025684490100078E</t>
  </si>
  <si>
    <t>2025684490100107E</t>
  </si>
  <si>
    <t>2025684490100297E</t>
  </si>
  <si>
    <t>2025684490100300E</t>
  </si>
  <si>
    <t>2025684490100302E</t>
  </si>
  <si>
    <t>2025684490100310E</t>
  </si>
  <si>
    <t>2025684490100313E</t>
  </si>
  <si>
    <t>2025684490100316E</t>
  </si>
  <si>
    <t>2025684490100319E</t>
  </si>
  <si>
    <t>PARA VISITA TECNICA ENERO  Y AUDIENCIA MARZO 26/2026</t>
  </si>
  <si>
    <t>2025684490101797E</t>
  </si>
  <si>
    <t>2025684490100291E</t>
  </si>
  <si>
    <t>2025684490100283E</t>
  </si>
  <si>
    <t>2024684490100364E</t>
  </si>
  <si>
    <t>2025684490100100E</t>
  </si>
  <si>
    <t>20256810011222</t>
  </si>
  <si>
    <t>2025684490100085E</t>
  </si>
  <si>
    <t>2025684490100094E</t>
  </si>
  <si>
    <t>2025684490100097E</t>
  </si>
  <si>
    <t>2024684490101387E</t>
  </si>
  <si>
    <t>140.13. Consumir, portar, distribuir, ofrecer o comercializar sustancias psicoactivas, inclusive la dosis personal, en el perímetro de centros educativos; además al interior de los centros deportivos, y en parques. También corresponderá a la Asamblea o Consejo de Administración regular la prohibición del consumo de sustancias psicoactivas en determinadas áreas de las zonas comunes en conjuntos residenciales o las unidades de propiedades horizontales, en los términos de la Ley 675 de 2001.</t>
  </si>
  <si>
    <t>2025684490100322E</t>
  </si>
  <si>
    <t xml:space="preserve">PLAZO 30 DIAS QUERELLANTE </t>
  </si>
  <si>
    <t>ACTIVO PARA AUDIENCIA OCTUBRE 1/10/2025 PENDIENTE RNMC FALLADO Y CERRADO EN ARCO</t>
  </si>
  <si>
    <t xml:space="preserve">HAROLD STIVE VIRACACHA </t>
  </si>
  <si>
    <t>Carrera 5 BIS 52 A SUR</t>
  </si>
  <si>
    <t>11-001-6-2025-65619</t>
  </si>
  <si>
    <t>20256830038803.</t>
  </si>
  <si>
    <t>2025683870101640E</t>
  </si>
  <si>
    <t xml:space="preserve">ACTIVO PARA REVISION DEL INSPECTOR </t>
  </si>
  <si>
    <t>BLANCA CECILIA ACEVEDO GARCIA</t>
  </si>
  <si>
    <t>CL 43 kr 12c sur</t>
  </si>
  <si>
    <t>27.7. Portar armas neumáticas, de aire, de fogueo, de letalidad reducida o sprays, rociadores, aspersores o aerosoles de pimienta o cualquier elemento que se asimile a armas de fuego, en lugares abiertos al público donde se desarrollen aglomeraciones de personas o en aquellos donde se consuman bebidas embriagantes, o se advierta su utilización irregular, o se incurra en un comportamiento contrario a la convivencia.</t>
  </si>
  <si>
    <t>11-001-6-2025-56115</t>
  </si>
  <si>
    <t>20256830033513.</t>
  </si>
  <si>
    <t>2025683490101849E</t>
  </si>
  <si>
    <t>WILBER ALEXIS COHECHA GUTIERREZ</t>
  </si>
  <si>
    <t>Carrera 1 Calle 48 X SUR</t>
  </si>
  <si>
    <t>35.2. Incumplir, desacatar, desconocer e impedir la función o la orden de policía.</t>
  </si>
  <si>
    <t>11-001-6-2025-157168</t>
  </si>
  <si>
    <t>20256830085973.</t>
  </si>
  <si>
    <t>AVOCADO CON CITACION 05/08/2025</t>
  </si>
  <si>
    <t xml:space="preserve">CARLOS ALBERTO MADERO </t>
  </si>
  <si>
    <t>CALLE 30 B 10 C 36 SUR</t>
  </si>
  <si>
    <t>11-001-6-2024-423375</t>
  </si>
  <si>
    <t>20246830231353.</t>
  </si>
  <si>
    <t>2024683870113859E</t>
  </si>
  <si>
    <t>AVOCADO CON CITACION AUDIENCIA NOVIEMBRE 19/2025</t>
  </si>
  <si>
    <t>ADRIANA MARCELA LEAL PINZON</t>
  </si>
  <si>
    <t>DG 45 SUR CON TR 13- 14</t>
  </si>
  <si>
    <t>94.5. Comercializar en el establecimiento artículos de mala calidad, caducados o adulterados que puedan constituir peligro para la salud pública.</t>
  </si>
  <si>
    <t>11-001-6-2024-300759</t>
  </si>
  <si>
    <t>20246830216423.</t>
  </si>
  <si>
    <t>AVOCADO CON CITACION 11/08/2025</t>
  </si>
  <si>
    <t xml:space="preserve">SAMUEL JESUS PARADA </t>
  </si>
  <si>
    <t xml:space="preserve">CARRERA 5 Q  SUR CON CALLE 49 A BIS </t>
  </si>
  <si>
    <t>11-001-6-2024-350653</t>
  </si>
  <si>
    <t>20246830191802.</t>
  </si>
  <si>
    <t>2024683870112312E</t>
  </si>
  <si>
    <t>AVOCADO CON CITACION NOVIEMBRE 09/2025</t>
  </si>
  <si>
    <t>JOSE HONORIO QUIROGA CASTILLO</t>
  </si>
  <si>
    <t>CL 22 SUR CR 18C-75 RAFAEL URIBE URIBE</t>
  </si>
  <si>
    <t>11-001-6-2023-10247544</t>
  </si>
  <si>
    <t>20236830140993.</t>
  </si>
  <si>
    <t xml:space="preserve">JHON ELKIN SALAS VARGAS </t>
  </si>
  <si>
    <t xml:space="preserve">CALLE 32 CRA 13C 10 SUR </t>
  </si>
  <si>
    <t>11-001-6-2023-10141390</t>
  </si>
  <si>
    <t>2023683870104660E</t>
  </si>
  <si>
    <t>AVOCADO CON CITACION 27/08/2025</t>
  </si>
  <si>
    <t>HARRY RAMOS PINILLA</t>
  </si>
  <si>
    <t>CALLE 33 BIS CARRERA 12I 05 SUR RAFAEL URIBE URIBE BOGOTA</t>
  </si>
  <si>
    <t>92.4. Quebrantar los horarios establecidos por el Alcalde.</t>
  </si>
  <si>
    <t>11-001-6-2023-10211119</t>
  </si>
  <si>
    <t>20236830125093.</t>
  </si>
  <si>
    <t>2023683870107299E</t>
  </si>
  <si>
    <t>AVOCADO CON CITACION PARA OCTUBR 07-10-2025 FALLADO Y CERRADO EN ARCO PENDIENTE RNMC</t>
  </si>
  <si>
    <t>11-001-6-2023-10074637</t>
  </si>
  <si>
    <t>20236830024163.</t>
  </si>
  <si>
    <t>2023683870101635E</t>
  </si>
  <si>
    <t>YOLIMAR NU?EZ MACERO</t>
  </si>
  <si>
    <t>Carrera 13 Calle 28 B 40 SUR</t>
  </si>
  <si>
    <t>11-001-6-2024-338637</t>
  </si>
  <si>
    <t>20246830181103.</t>
  </si>
  <si>
    <t>2024683870111611E</t>
  </si>
  <si>
    <t>AVOCADO CON CITACION 31/07/2025 REPROGRAMADO 15/09/2025</t>
  </si>
  <si>
    <t>YHEIMY YULANY ZAPATA ACOSTA</t>
  </si>
  <si>
    <t>Carrera 3 B Calle 48 X 37 SUR</t>
  </si>
  <si>
    <t>11-001-6-2024-403855</t>
  </si>
  <si>
    <t>20246830218283.</t>
  </si>
  <si>
    <t>2024683870113695E</t>
  </si>
  <si>
    <t>AVOCADO CON CITACION 30/07/2025</t>
  </si>
  <si>
    <t>ANDRES FERNANDO GARCIA HENAO</t>
  </si>
  <si>
    <t>AVENIDA CARACAS CALLE 27 SUR</t>
  </si>
  <si>
    <t>95.1. Comprar, alquilar o usar equipo terminal móvil con reporte de hurto y/o extravío en la base de datos negativa de que trata el artículo 106 de la Ley 1453 de 2011 o equipo terminal móvil cuyo número de identificación físico o electrónico haya sido reprogramado, remarcado, modificado o suprimido.</t>
  </si>
  <si>
    <t>11-001-6-2023-10426492</t>
  </si>
  <si>
    <t>20236830239063.</t>
  </si>
  <si>
    <t xml:space="preserve">AVOCADO CON CITACION 24/07/2026 ARCHIVO DEFINITIVO </t>
  </si>
  <si>
    <t>ANGELO STEVEN LOPEZ SANCHEZ</t>
  </si>
  <si>
    <t>Carrera 49 A BIS Calle 5 Q</t>
  </si>
  <si>
    <t>11-001-6-2024-419534</t>
  </si>
  <si>
    <t>20246830228543.</t>
  </si>
  <si>
    <t>2024683870113814E</t>
  </si>
  <si>
    <t>ALEX MAURICIO CAICEDO AVILA</t>
  </si>
  <si>
    <t>CL 27 A SUR # 10 C - 0</t>
  </si>
  <si>
    <t>11-001-6-2024-233786</t>
  </si>
  <si>
    <t>20246830126223.</t>
  </si>
  <si>
    <t>2024683870108064E</t>
  </si>
  <si>
    <t xml:space="preserve">AVOCADO CON CITACION 10/07/2025 REPROGRAMADA 02/09/2025 ELABORAR CITACIONES </t>
  </si>
  <si>
    <t>MAURICIO BADILLO GUERRERO</t>
  </si>
  <si>
    <t>Calle 31 B Carrera 19 13</t>
  </si>
  <si>
    <t>35.3. Impedir, dificultar, obstaculizar o resistirse a procedimiento de identificación o individualización, por parte de las autoridades de policía.</t>
  </si>
  <si>
    <t>11-001-6-2024-376367</t>
  </si>
  <si>
    <t>20246830201743.</t>
  </si>
  <si>
    <t>2024683490106126E</t>
  </si>
  <si>
    <t xml:space="preserve">AVOCADO CON CITACION APELACION  27/08/2025 NUEVO INSPECTOR AUDIENCIA JULIO 1/2026 ARCHIVADO EN CAJA AUDIENCIAS COMPARENDOS </t>
  </si>
  <si>
    <t>IVAN LEONARDO GONZALEZ CELIS</t>
  </si>
  <si>
    <t>CL 33 KR 14 SUR</t>
  </si>
  <si>
    <t>11-001-6-2023-10177944</t>
  </si>
  <si>
    <t>20236830105113.</t>
  </si>
  <si>
    <t>2023683490103671E</t>
  </si>
  <si>
    <t>AVOCADO CON CITACION 05/07/2025 REPROGRAMADO 11/08/2025</t>
  </si>
  <si>
    <t>LUIS ROMERO GONZALEZ</t>
  </si>
  <si>
    <t>Carrera 10 Calle 28 23 SUR</t>
  </si>
  <si>
    <t>11-001-6-2024-322301</t>
  </si>
  <si>
    <t>20246830177463.</t>
  </si>
  <si>
    <t>2024683870111406E</t>
  </si>
  <si>
    <t>ESTADO</t>
  </si>
  <si>
    <t xml:space="preserve">PRESUNTO INFRACTOR </t>
  </si>
  <si>
    <t xml:space="preserve">DIRECCION DE LOS HECHOS </t>
  </si>
  <si>
    <t xml:space="preserve"> FECHA AVOCO </t>
  </si>
  <si>
    <t xml:space="preserve">FECHA DE RADICACION </t>
  </si>
  <si>
    <t xml:space="preserve">No. COMPARENDO </t>
  </si>
  <si>
    <t xml:space="preserve">No. EXPEDIENTE DE POLICIA </t>
  </si>
  <si>
    <t>ANDRES FONSECA</t>
  </si>
  <si>
    <t>ESPACIO PUBLICO</t>
  </si>
  <si>
    <t>URBANISMO</t>
  </si>
  <si>
    <t xml:space="preserve">ARCHIVO DEFINITIVO </t>
  </si>
  <si>
    <t xml:space="preserve">PERTURBACIÓN </t>
  </si>
  <si>
    <t>20236810010522</t>
  </si>
  <si>
    <t>2023684490100122E</t>
  </si>
  <si>
    <t>77.1</t>
  </si>
  <si>
    <t>20236810058742</t>
  </si>
  <si>
    <t>2023684490100701E</t>
  </si>
  <si>
    <t>ACTIVIDAD ECONOMICA</t>
  </si>
  <si>
    <t>2023684490101088E</t>
  </si>
  <si>
    <t>2023684490101165E</t>
  </si>
  <si>
    <t>2023684490101080E</t>
  </si>
  <si>
    <t>2023684490101076E</t>
  </si>
  <si>
    <t>2023684490101072E</t>
  </si>
  <si>
    <t>2023684490101414E</t>
  </si>
  <si>
    <t>2023684490101161E</t>
  </si>
  <si>
    <t>JESUS HERNANDEZ</t>
  </si>
  <si>
    <t>20236810066832</t>
  </si>
  <si>
    <t>2023684490101422E</t>
  </si>
  <si>
    <t>VISITA TECNICA JULIO-AUDIENCIA 02/09/2025</t>
  </si>
  <si>
    <t>135.3.A</t>
  </si>
  <si>
    <t>20236830147803</t>
  </si>
  <si>
    <t xml:space="preserve">VISITA TECNICA  OFICIAR DADEP </t>
  </si>
  <si>
    <t>135.3. A</t>
  </si>
  <si>
    <t>20236830022553</t>
  </si>
  <si>
    <t>VISITA TECNICA JULIO- AUDIENCIA 03/09/2025</t>
  </si>
  <si>
    <t xml:space="preserve">VISITA TECNICA JULIO OFICIAR AL DADEP </t>
  </si>
  <si>
    <t xml:space="preserve">VISITA TECNICA JULIO -AUDIENCIA 03/09/2025 ELABORAR OFICIOS </t>
  </si>
  <si>
    <t>VISITA TECNICA JULIO -AUDIENCIA 28/08/2025</t>
  </si>
  <si>
    <t>20236810020782</t>
  </si>
  <si>
    <t>2023684490100176E</t>
  </si>
  <si>
    <t xml:space="preserve">VISITA TECNICA JULIO </t>
  </si>
  <si>
    <t>20236810021432</t>
  </si>
  <si>
    <t>2023684490100303E</t>
  </si>
  <si>
    <t>VISITA TECNICA JULIO</t>
  </si>
  <si>
    <t>20236830080763</t>
  </si>
  <si>
    <t>20236810028332</t>
  </si>
  <si>
    <t>20236810020342</t>
  </si>
  <si>
    <t>VISITA TECNICA JULIO- AUDIENCIA 04/09/2025</t>
  </si>
  <si>
    <t>20224600016352</t>
  </si>
  <si>
    <t xml:space="preserve">PARA VISITA TECNICA NUEVO INSPECTOR </t>
  </si>
  <si>
    <t>20226810105332</t>
  </si>
  <si>
    <t>20226810121742</t>
  </si>
  <si>
    <t>2022684490101608E</t>
  </si>
  <si>
    <t>20226810049782</t>
  </si>
  <si>
    <t>2022684490100512E</t>
  </si>
  <si>
    <t>OFICIO A LA NOTARIA  Y ARCHIVO DEFINITIVO LO TIENE ALVARO  19/06/2025</t>
  </si>
  <si>
    <t>CONVIVENCIA</t>
  </si>
  <si>
    <t>20226810066502</t>
  </si>
  <si>
    <t>2022684490100715E</t>
  </si>
  <si>
    <t>20226830005643</t>
  </si>
  <si>
    <t>2022684490100733E</t>
  </si>
  <si>
    <t>20226810000842</t>
  </si>
  <si>
    <t>2022684490100006E</t>
  </si>
  <si>
    <t>20226810072682</t>
  </si>
  <si>
    <t>2022684490100782E</t>
  </si>
  <si>
    <t>20226810074722</t>
  </si>
  <si>
    <t>2022684490100806E</t>
  </si>
  <si>
    <t>20226810050822</t>
  </si>
  <si>
    <t>2022684490100537E</t>
  </si>
  <si>
    <t>20226810026842</t>
  </si>
  <si>
    <t>2022684490100280E</t>
  </si>
  <si>
    <t>20226830006233</t>
  </si>
  <si>
    <t>2022684490100739E</t>
  </si>
  <si>
    <t xml:space="preserve">VISITA TECNICA  MES DE JULIO </t>
  </si>
  <si>
    <t>20226830003923</t>
  </si>
  <si>
    <t>135.</t>
  </si>
  <si>
    <t>20226810065992</t>
  </si>
  <si>
    <t xml:space="preserve">ANYI BARON </t>
  </si>
  <si>
    <t xml:space="preserve">X INGENIERA </t>
  </si>
  <si>
    <t>20226810027272</t>
  </si>
  <si>
    <t>20224600515522</t>
  </si>
  <si>
    <t>135.3 A</t>
  </si>
  <si>
    <t xml:space="preserve">URBANISMO </t>
  </si>
  <si>
    <t>AVOCADO PARA OFICIAR ENTIDADES ORDENAR VISITA TECNICA NUEVO INSPECTOR AUDIENCIA 11/09/2025</t>
  </si>
  <si>
    <t>135.2 A</t>
  </si>
  <si>
    <t>2021684490101265E</t>
  </si>
  <si>
    <t>135.13</t>
  </si>
  <si>
    <t xml:space="preserve">PARA VISITA TECNICA NUEVO INSPECTOR OFICIAR </t>
  </si>
  <si>
    <t>PARA VISITA TECNICA NUEVO INSPECTOR OFICIAR NOTARIADO AUDIENCIA 18/09/2025</t>
  </si>
  <si>
    <t>20216810108482</t>
  </si>
  <si>
    <t>2021684490101559E</t>
  </si>
  <si>
    <t>20216810082822</t>
  </si>
  <si>
    <t>20216830012323</t>
  </si>
  <si>
    <t>20214602825092</t>
  </si>
  <si>
    <t>20214600664682</t>
  </si>
  <si>
    <t>2021684490100175E</t>
  </si>
  <si>
    <t>20216830014193</t>
  </si>
  <si>
    <t>VISITA TECNICA JULIO -AUDIENCIA 04/09/2025</t>
  </si>
  <si>
    <t>VISITA TECNICA JULIO-AUDIENCIA 03/09/2025</t>
  </si>
  <si>
    <t>2021684490100505E</t>
  </si>
  <si>
    <t>20216810086872</t>
  </si>
  <si>
    <t>135.4-A</t>
  </si>
  <si>
    <t>27.3</t>
  </si>
  <si>
    <t>20216810125292</t>
  </si>
  <si>
    <t xml:space="preserve">X VISITA INGENIERA </t>
  </si>
  <si>
    <t>20216810004612</t>
  </si>
  <si>
    <t>NUEVA AUDIENCIA 26/08/2025 CON INFORME TECNICO CAJA 2 ARTICULO 92</t>
  </si>
  <si>
    <t xml:space="preserve">FALLADA PENDIENTE CERRAR EN ARCO </t>
  </si>
  <si>
    <t>2021683000313</t>
  </si>
  <si>
    <t>20216830014273</t>
  </si>
  <si>
    <t xml:space="preserve">AVOCADO CON SOLICITUD DE VISITA TECNICA Y OFICIOS PARA REVISAR ACTUACION A SEGUIR POR PARTE NUEVO INSPECTOR AUDIENCIA </t>
  </si>
  <si>
    <t>135.4 POL</t>
  </si>
  <si>
    <t>20216830000313</t>
  </si>
  <si>
    <t>20216830014283</t>
  </si>
  <si>
    <t>20206810014492</t>
  </si>
  <si>
    <t>2020684490107811E</t>
  </si>
  <si>
    <t>94.12</t>
  </si>
  <si>
    <t>20206810040582</t>
  </si>
  <si>
    <t xml:space="preserve">135.4  POL </t>
  </si>
  <si>
    <t>20206830007193</t>
  </si>
  <si>
    <t>20206830586421</t>
  </si>
  <si>
    <t>AVOCADO CON SOLICITUD DE VISITA TECNICA Y OFICIOS PARA REVISAR ACTUACION A SEGUIR POR PARTE NUEVO INSPECTOR AUDIENCIA 11/09/2025</t>
  </si>
  <si>
    <t>2O196810061442</t>
  </si>
  <si>
    <t>PARA VISITA TECNICA NUEVO INSPECTOR OFICIAR ENTIDADES</t>
  </si>
  <si>
    <t>20196810048292</t>
  </si>
  <si>
    <t>URANISMO</t>
  </si>
  <si>
    <t>20194600920022</t>
  </si>
  <si>
    <t>135.4.A</t>
  </si>
  <si>
    <t>20196810043672</t>
  </si>
  <si>
    <t>20196810110742</t>
  </si>
  <si>
    <t>20186850069092</t>
  </si>
  <si>
    <t>77,2</t>
  </si>
  <si>
    <t>2019684490100272E</t>
  </si>
  <si>
    <t>20196810056302</t>
  </si>
  <si>
    <t>2019223499018779E</t>
  </si>
  <si>
    <t>ARCHIVO</t>
  </si>
  <si>
    <t>20196810111592</t>
  </si>
  <si>
    <t>2019684490100265E</t>
  </si>
  <si>
    <t>20176810131252</t>
  </si>
  <si>
    <t>2019684870100236E</t>
  </si>
  <si>
    <t>20196850089942</t>
  </si>
  <si>
    <t>2019684490101185E</t>
  </si>
  <si>
    <t>2018683870101458E</t>
  </si>
  <si>
    <t>20176810116682</t>
  </si>
  <si>
    <t>20176810100432</t>
  </si>
  <si>
    <t>20176810084522</t>
  </si>
  <si>
    <t>2017683870100778E</t>
  </si>
  <si>
    <t>20176810068502</t>
  </si>
  <si>
    <t>2017683870100471E</t>
  </si>
  <si>
    <t>2017683870100102E</t>
  </si>
  <si>
    <t xml:space="preserve">ABOGADO </t>
  </si>
  <si>
    <t xml:space="preserve">VISITAS TECNICAS </t>
  </si>
  <si>
    <t xml:space="preserve">NO. ARTICULO </t>
  </si>
  <si>
    <t xml:space="preserve">NO. ARCO </t>
  </si>
  <si>
    <t>2024684490100402E</t>
  </si>
  <si>
    <t>2025684490100387E</t>
  </si>
  <si>
    <t>20256810023982</t>
  </si>
  <si>
    <t>2025684490102008E</t>
  </si>
  <si>
    <t>2025684490100356E</t>
  </si>
  <si>
    <t>2025684490100436E</t>
  </si>
  <si>
    <t>2025684490100396E</t>
  </si>
  <si>
    <t>2025684490100170E</t>
  </si>
  <si>
    <t>2025684490100365E</t>
  </si>
  <si>
    <t>2025684490100368E</t>
  </si>
  <si>
    <t>2025684490100371E</t>
  </si>
  <si>
    <t>2025684490100374E</t>
  </si>
  <si>
    <t>2025684490100377E</t>
  </si>
  <si>
    <t>2025684490100380E</t>
  </si>
  <si>
    <t>2025683870102693E</t>
  </si>
  <si>
    <t>20256830061353.</t>
  </si>
  <si>
    <t>11-001-6-2025-104281</t>
  </si>
  <si>
    <t xml:space="preserve">Calle 42 BIS 12 SUR </t>
  </si>
  <si>
    <t>GILBERTO AVILA BENABIDEZ</t>
  </si>
  <si>
    <t xml:space="preserve">111.9 Propiciar o contratar el transporte de escombros en medios no aptos ni adecuados </t>
  </si>
  <si>
    <t xml:space="preserve">SIN AVOCAR - CAJA DE AUDIENCIAS COMPARENDOS </t>
  </si>
  <si>
    <t xml:space="preserve">ARCHIVADO </t>
  </si>
  <si>
    <t>20226910053622.</t>
  </si>
  <si>
    <t>2025684490100330E</t>
  </si>
  <si>
    <t>2025684490100333E</t>
  </si>
  <si>
    <t>2025684490100339E</t>
  </si>
  <si>
    <t>2025684490100346E</t>
  </si>
  <si>
    <t>2025684490100350E</t>
  </si>
  <si>
    <t>2025684490100359E</t>
  </si>
  <si>
    <t>2025684490100390E</t>
  </si>
  <si>
    <t>2025684490100393E</t>
  </si>
  <si>
    <t>2025684490100399E</t>
  </si>
  <si>
    <t>2025684490100407E</t>
  </si>
  <si>
    <t>2025684490100410E</t>
  </si>
  <si>
    <t>2025684490100413E</t>
  </si>
  <si>
    <t>2025684490100416E</t>
  </si>
  <si>
    <t>2025684490100419E</t>
  </si>
  <si>
    <t>2025684490100422E</t>
  </si>
  <si>
    <t>2025684490100425E</t>
  </si>
  <si>
    <t>2025684490100428E</t>
  </si>
  <si>
    <t>2025684490100431E</t>
  </si>
  <si>
    <t>2025683870101129E</t>
  </si>
  <si>
    <t>20256830028983.</t>
  </si>
  <si>
    <t>11-001-6-2025-46425</t>
  </si>
  <si>
    <t>CALLE 48 B CARRERA 10 F</t>
  </si>
  <si>
    <t>11-001-6-2025-58377</t>
  </si>
  <si>
    <t>CARRERA 4 G</t>
  </si>
  <si>
    <t>JHON JAIBER SANCHEZ</t>
  </si>
  <si>
    <t>KEBIN ESTEBAN ALDANA</t>
  </si>
  <si>
    <t>11-001-6-2025-80176</t>
  </si>
  <si>
    <t xml:space="preserve">CALLE 49 D BIS CARRERA 5 X SUUR </t>
  </si>
  <si>
    <t xml:space="preserve">JHOSTIN ANDREY RUIZ </t>
  </si>
  <si>
    <t>20256830034793.</t>
  </si>
  <si>
    <t>20256838700101441E</t>
  </si>
  <si>
    <t>20256830047393.</t>
  </si>
  <si>
    <t xml:space="preserve">OFICINA DEL INSPECTOR PARA TRAMITE </t>
  </si>
  <si>
    <t xml:space="preserve">DANIEL 13/01/25 PARA INGRESAR OFICINA DEL INSPECTOR PARA TRAMITE </t>
  </si>
  <si>
    <t xml:space="preserve">OFICIAR AL DADEP Y AL IDIGER VISITA TECNICA ENERO 2026 -ENTRGAR A DANIEL </t>
  </si>
  <si>
    <t xml:space="preserve">CITAR AL QUERELLANTE URGENTE PARA FALLAR ENTREGAR A DANIEL </t>
  </si>
  <si>
    <t xml:space="preserve">OFICIAR  LAS PRUEBAS DANIEL </t>
  </si>
  <si>
    <t>OFICINA DEL INSPECTOR PARA TRAMITE DE FALLO</t>
  </si>
  <si>
    <t>OFICINA DEL JEFE PARA TRAMITE</t>
  </si>
  <si>
    <t xml:space="preserve">AVOCADO CON VISITA TECNICA </t>
  </si>
  <si>
    <t>2019223490118612E</t>
  </si>
  <si>
    <t xml:space="preserve">AVOCADO CON AUDIENCIA </t>
  </si>
  <si>
    <t xml:space="preserve">AVOCADO CON AUDIENCIA-  PARA REVISAR ACTUACION  A SEGUIR -VISITA TECNICA </t>
  </si>
  <si>
    <t>20176810131252.</t>
  </si>
  <si>
    <t>CON VISITA TECNICA PENDIENTE FALLO OFICINA INSPECTOR</t>
  </si>
  <si>
    <t xml:space="preserve">VISITA TECNICA OK PENDIENTE FALLO OFICINA INSPECTOR </t>
  </si>
  <si>
    <t xml:space="preserve">VISITA TECNICA PENDIENTE PARA FALLO OFICINA DEL INSPECTOR </t>
  </si>
  <si>
    <t xml:space="preserve">CON VISITA TECNICA PENDIENTE PARA FALLO OFICINA DEL INSPECTOR   </t>
  </si>
  <si>
    <t>PARA VISITA TECNICA</t>
  </si>
  <si>
    <t>2024684490101823E</t>
  </si>
  <si>
    <t>20196850107622.</t>
  </si>
  <si>
    <t xml:space="preserve">FALLADO  CERRADO EN ARCO  </t>
  </si>
  <si>
    <t>20236830210573.</t>
  </si>
  <si>
    <t>20216830012103.</t>
  </si>
  <si>
    <t>2021684490100060E</t>
  </si>
  <si>
    <t>20216830000623.</t>
  </si>
  <si>
    <t xml:space="preserve">PRESTAMO A DANIEL </t>
  </si>
  <si>
    <t>2019684490100983E</t>
  </si>
  <si>
    <t>20196810029252.</t>
  </si>
  <si>
    <t xml:space="preserve">POLIGONO 210 - MARCO FIDEL SUAREZ </t>
  </si>
  <si>
    <t>2022684490100399E</t>
  </si>
  <si>
    <t>2018683870102622E</t>
  </si>
  <si>
    <t xml:space="preserve">ERA INSPECCION 18 D </t>
  </si>
  <si>
    <t>20226810041792.</t>
  </si>
  <si>
    <t>140.4</t>
  </si>
  <si>
    <t>20226830000263.</t>
  </si>
  <si>
    <t>20224600182922.</t>
  </si>
  <si>
    <t>20196810082392.</t>
  </si>
  <si>
    <t xml:space="preserve">AVOCADO CON CITACION 16/07/2025 OFICINA DEL JEFE DEFINIR ACTUACION </t>
  </si>
  <si>
    <t>2022684490100357E</t>
  </si>
  <si>
    <t>20236830023503.</t>
  </si>
  <si>
    <t>2023684490120389E</t>
  </si>
  <si>
    <t>82.1</t>
  </si>
  <si>
    <t xml:space="preserve">PENDIENTE AUTO DE ARCHIVO - ANDRES FONSECA </t>
  </si>
  <si>
    <t xml:space="preserve">VISITA TECNICA OK PENDIENTE FALLO ANDRES FONSECA </t>
  </si>
  <si>
    <t xml:space="preserve">VISITA TECNICA OK PENDIENTE FALLO - ANDRES FONSECA </t>
  </si>
  <si>
    <t>VISITA TECNICA OK  REPROGRAMAR PENDIENTE FALLO - ANDRES FONSECA</t>
  </si>
  <si>
    <t xml:space="preserve">VISITA TECNICA OK PENDIENTE FALLO NOTIFICAR EN AUDIENCIA - ANDRES FONSECA </t>
  </si>
  <si>
    <t xml:space="preserve">VISITA TECNICA OK PENDIENTE FALLO NOTIFICAR EN AUDIENCIA - ANDRES FONSECA  </t>
  </si>
  <si>
    <t xml:space="preserve">REPROGRAMAR PENDIENTE TOMAR DECISION DE FONDO ANDRES FONSECA  </t>
  </si>
  <si>
    <t xml:space="preserve">VISITA TECNICA OK PENDIENTE FALLO- NOTIFICAR EN AUDIENCIA - ANDRES FONSECA  </t>
  </si>
  <si>
    <t xml:space="preserve">VISITA TECNICA OK PENDIENTE FALLO- NOTIFICAR EN AUDIENCIA ANDRES FONSECA  </t>
  </si>
  <si>
    <t xml:space="preserve">                                                                                                                                                                                                                                                                                                                                                                                                                                                                                                                                                                                                                                                                                                                                                                                                                                                                                                                                                                                                                                                                                                                                                                                                                                                                                                                                                                                                                                                                                                                                                                                                                                                                                                                                                                                                                                                                                                                                 </t>
  </si>
  <si>
    <t>FALLAR -ANDRES FONSECA</t>
  </si>
  <si>
    <t xml:space="preserve">                                                                                                                                                                                                                                                                                                                                                                                                                                                                                                                                                                                                                                                                                                                                                                                                                                                                                                                                                                                                                                                                                                                                                                                                                                                                                                                                                         </t>
  </si>
  <si>
    <t>AUDIENCIA 27/02/2026</t>
  </si>
  <si>
    <t xml:space="preserve">PARA OFICIAR PLAZO 30 DIAS  DESESTIMIENTO TACITO - DANIEL </t>
  </si>
  <si>
    <t>2022684490100395E</t>
  </si>
  <si>
    <t>PARA HABLAR CON EL JEFE BLADIMIR MODELO DE FALLO JESUS HERNANDEZ</t>
  </si>
  <si>
    <t xml:space="preserve">OFICINA DEL INSPECTOR PARA TRAMITE - ENTREGADA PARA ANDRES FONSECA PARA FALLO </t>
  </si>
  <si>
    <t xml:space="preserve">SIN AVOCAR - ANDRES </t>
  </si>
  <si>
    <t>2025683870106375E</t>
  </si>
  <si>
    <t>20256830147513 COMPARENDO- CERRAR EN RNMC</t>
  </si>
  <si>
    <t xml:space="preserve">COMPARENDO CERRADO EN ARCO - CERRAR EN RNMC </t>
  </si>
  <si>
    <t>2025683490109556E</t>
  </si>
  <si>
    <t>2025683870109527E</t>
  </si>
  <si>
    <t>2019683870116132E</t>
  </si>
  <si>
    <r>
      <t xml:space="preserve">CON AUTO DE AVOCO OFICINA DEL INSPECTOR PARA TRAMITE FALLO RATIFICAR CON EL JEFE JOHN PARA FALLO - JESUS HERNANDEZ- </t>
    </r>
    <r>
      <rPr>
        <b/>
        <sz val="11"/>
        <color theme="1"/>
        <rFont val="Calibri"/>
        <family val="2"/>
        <scheme val="minor"/>
      </rPr>
      <t>FALLADO</t>
    </r>
  </si>
  <si>
    <t>33.1</t>
  </si>
  <si>
    <t>20256810079302.</t>
  </si>
  <si>
    <t>20196810084422.</t>
  </si>
  <si>
    <t>2024684490100695E</t>
  </si>
  <si>
    <t>20246810063222.</t>
  </si>
  <si>
    <t>20216830011783.</t>
  </si>
  <si>
    <t>VISITA TECNICA OK AUTO FIJA FECHA AUDIENCIA - 26/03/2026</t>
  </si>
  <si>
    <t xml:space="preserve">FALLADA </t>
  </si>
  <si>
    <t>2025684490102173E</t>
  </si>
  <si>
    <t>20256810121892</t>
  </si>
  <si>
    <t>33.2. En espacio público, lugares abiertos al público, o que siendo privados trasciendan a lo público d) Fumar en lugares prohibidos.</t>
  </si>
  <si>
    <t>2025684490102170E</t>
  </si>
  <si>
    <t>2025684490102177E</t>
  </si>
  <si>
    <t>2025684490102062E</t>
  </si>
  <si>
    <t>2025684490102078E</t>
  </si>
  <si>
    <t>2025684490102188E</t>
  </si>
  <si>
    <t xml:space="preserve">POLIGONO </t>
  </si>
  <si>
    <t xml:space="preserve">                                                                   </t>
  </si>
  <si>
    <t>2025684490102193E</t>
  </si>
  <si>
    <t>20255610106442</t>
  </si>
  <si>
    <t>2025684490100598E</t>
  </si>
  <si>
    <t>2024684490100545E</t>
  </si>
  <si>
    <t xml:space="preserve">AVOCADO CON VISITA TECNICA DE AGOSTO  </t>
  </si>
  <si>
    <t xml:space="preserve">AVOCADO  CON VISITA TECNICA DE AGOSTO  </t>
  </si>
  <si>
    <t>94.3</t>
  </si>
  <si>
    <t>20246810044942.</t>
  </si>
  <si>
    <t>AUDIENCIA 5/02/2026</t>
  </si>
  <si>
    <t>AUDIENCIA FEBRERO 03/2026 - VISITA TECNICA 2026</t>
  </si>
  <si>
    <t xml:space="preserve">ARCHIVAR POR OCUPACION SIN INFRACTOR  -JESUS HERNANDEZ </t>
  </si>
  <si>
    <t xml:space="preserve">ANALIZAR PARA ARCHIVAR- REPROGRAMAR AUTO DE SEGUIMIENTO -JESUS HERNANDEZ </t>
  </si>
  <si>
    <t>AUDIENCIA FEBRERO 26/2026</t>
  </si>
  <si>
    <t>20254601448632.</t>
  </si>
  <si>
    <t>20256810117052.</t>
  </si>
  <si>
    <t>2025684490102180E</t>
  </si>
  <si>
    <t>AUDIENCIA ABRIL 8/2026</t>
  </si>
  <si>
    <t xml:space="preserve">AVOCADO AUDIENCIA ABRIL 8/2026 - CAJA AUDIENCIAS COMPARENDOS </t>
  </si>
  <si>
    <t>20236810079412.</t>
  </si>
  <si>
    <t>2025684490102215E</t>
  </si>
  <si>
    <t>38.5 Facilitar, distribuir, ofrecer, comercializar, prestar o alquilar, cualquiera de los siguientes elementos, sustancias o bebidas, a niños, niñas o adolescentes</t>
  </si>
  <si>
    <t>20256810132392</t>
  </si>
  <si>
    <t>2025684490102211E</t>
  </si>
  <si>
    <t>2026684490100005E</t>
  </si>
  <si>
    <t>20236830147103.</t>
  </si>
  <si>
    <t xml:space="preserve">FALLADO - REMITIR INFORME TECNICO A GESTION POLISIVA </t>
  </si>
  <si>
    <t>AUDIENCIA MARZO 31/2026</t>
  </si>
  <si>
    <t>2026683870103384E</t>
  </si>
  <si>
    <t xml:space="preserve">20256830076263 COMPARENDO </t>
  </si>
  <si>
    <t>2026683490100210E</t>
  </si>
  <si>
    <t>100.5</t>
  </si>
  <si>
    <t xml:space="preserve">20266830003893 COMPARENDO </t>
  </si>
  <si>
    <t>20226810024742.</t>
  </si>
  <si>
    <t>20216810075482.</t>
  </si>
  <si>
    <t>2025684490102201E</t>
  </si>
  <si>
    <t>2025684490102197E</t>
  </si>
  <si>
    <t>POLIGONO - JESUS HERNANDEZ</t>
  </si>
  <si>
    <t>20246810077342.</t>
  </si>
  <si>
    <t>20246810064892.</t>
  </si>
  <si>
    <t xml:space="preserve">ORDENA VISITA TECNICA MARZO OFICIAR AL DADEP </t>
  </si>
  <si>
    <t xml:space="preserve">ORDENAR VISITA TECNICA - OFICIAR AL DADEP- VISITA MARZO </t>
  </si>
  <si>
    <t xml:space="preserve">ORFEAR OFICIAR AL DADEP Y MEMORANDO ALCALDESA PARA ORDENAR RESTITUCION CON DADEP - DANIEL  -  FALLADO </t>
  </si>
  <si>
    <t>20176810077942.</t>
  </si>
  <si>
    <t xml:space="preserve">AVOCADO - AUDIENCIA FEBRERO 18/2026 </t>
  </si>
  <si>
    <t xml:space="preserve"> AUDIENCIA MAYO 27/2026 - </t>
  </si>
  <si>
    <t>AVOCADO -AUDIENCIA FEBRERO 18/2026</t>
  </si>
  <si>
    <t xml:space="preserve">PENDIENTE VISITA TECNICA MARZO 2026 - OFICIAR AL DADEP CITAR POR AUTO SEPARADO </t>
  </si>
  <si>
    <t xml:space="preserve">OFICIAR AL QUERRELANTE SE LE DIO PLAZO DE 30 DIAS </t>
  </si>
  <si>
    <t xml:space="preserve"> ORDENAR VISITA TECNICA MARZO</t>
  </si>
  <si>
    <t xml:space="preserve">PENDIENTE VISITA TECNICA MARZO 2026 </t>
  </si>
  <si>
    <t>ORDENAR VISITA TECNICA MARZO 2026</t>
  </si>
  <si>
    <t>PENDIENTE VISITA TECNICA MARZO 2026</t>
  </si>
  <si>
    <t xml:space="preserve">FALLADO PENDIENTE ARCO </t>
  </si>
  <si>
    <t>95.1</t>
  </si>
  <si>
    <t xml:space="preserve">PENDIENTE ARCO </t>
  </si>
  <si>
    <t>20256830155193.</t>
  </si>
  <si>
    <t xml:space="preserve">ESPERAR RESPUESTA DADEP </t>
  </si>
  <si>
    <t>78.1</t>
  </si>
  <si>
    <t>28.2</t>
  </si>
  <si>
    <t>VISITA TENCICA MARZO/2026</t>
  </si>
  <si>
    <t>FALLADO PENDIENTE RNMC</t>
  </si>
  <si>
    <t>AVOCADO CON AUDIENCIA-  PARA REVISAR ACTUACION  A SEGUIR -VISITA TECNICA MONCALEANO JULIO  Y  REPROGRAMADA 15/09/2025 ELABORAR CITACIONES ESPERA ENTREGA DOCUMENTO PRESUNTO INFRACTOR AUDIENCIA MARZO 03/2026</t>
  </si>
  <si>
    <t>20246810087502.</t>
  </si>
  <si>
    <t>20246810096042.</t>
  </si>
  <si>
    <t>VISITA TECNICA MARZO 2026</t>
  </si>
  <si>
    <t>2026684490100024E</t>
  </si>
  <si>
    <t>20216810092652.</t>
  </si>
  <si>
    <t xml:space="preserve">AUDIENCIA MAYO 21/2026 PARA LECTURA DE FALLO </t>
  </si>
  <si>
    <t>20246810078432.</t>
  </si>
  <si>
    <t xml:space="preserve">FALLADO   </t>
  </si>
  <si>
    <t>20246810022012.</t>
  </si>
  <si>
    <t>20236830014153.</t>
  </si>
  <si>
    <t>20256810090112.</t>
  </si>
  <si>
    <t>20246810018802.</t>
  </si>
  <si>
    <t>20236830239063.- COMPARENDO</t>
  </si>
  <si>
    <t>20236830206663.</t>
  </si>
  <si>
    <t xml:space="preserve">CON VISITA TECNICA ENTREGADA EL 04/03/2026 PARA FALLO </t>
  </si>
  <si>
    <t>AVOCADO -AUDIENCIA 5 MARZO/2026</t>
  </si>
  <si>
    <t>20176810018362.</t>
  </si>
  <si>
    <t>140.5</t>
  </si>
  <si>
    <t>20174600090042.</t>
  </si>
  <si>
    <t>AVOCADO -AUDIENCIA MARZO 5/2026</t>
  </si>
  <si>
    <t>20176810065172.</t>
  </si>
  <si>
    <t>20246810107112.</t>
  </si>
  <si>
    <t>20246810116052.</t>
  </si>
  <si>
    <t>20246810077152.</t>
  </si>
  <si>
    <t>20246810106512.</t>
  </si>
  <si>
    <t>20246810101152.</t>
  </si>
  <si>
    <t>20246810060862.</t>
  </si>
  <si>
    <t>20236810147892.</t>
  </si>
  <si>
    <t>AVOCADA -AUDIENCIA MARZO 11/2026</t>
  </si>
  <si>
    <t>AVOCADO CON CITACION UDIENCIA DICIEMBRE 10/2025 -AUDIENCIA MARZO 16/2026</t>
  </si>
  <si>
    <t>OFICIAR AL DADEP LLAMAR A LA USUARIA PARA PROGRAMAR VISITA TECNICA ABRIL  AUDIENCIA MAYO 7/2026</t>
  </si>
  <si>
    <t>AVOCADO AUDIENCIA MARZO 04/2026</t>
  </si>
  <si>
    <t xml:space="preserve">AUDIENCIA ABRIL 21/2026 NOTIFICAR POR AVISO </t>
  </si>
  <si>
    <t>AVOCADA -AUDIENCIA MARZO 16/2026</t>
  </si>
  <si>
    <t>AUDIENCIA MAYO 7/2026</t>
  </si>
  <si>
    <t xml:space="preserve">AVOCADO -AUDIENCIA 5 DE DICIEMBRE 2025-AUDIENCIA 11 DE MARZO </t>
  </si>
  <si>
    <t xml:space="preserve">REPROGRAMAR POR AUTO SEPARADO </t>
  </si>
  <si>
    <t>AVOCADO CON AUDIENCIA PARA OCTUBRE 16/2025 AUDIENCIA DICIEMBRE 5/2026 -AUDIENCIA 11/03/2026</t>
  </si>
  <si>
    <t xml:space="preserve"> ELABORAR FALLO ANDRES FONSECA-REPROGRAMAR POR AUTO SEPARADO </t>
  </si>
  <si>
    <t>AVOCADO CON VISITA TECNICA Y CON ORDEN DE OTRA VISITA TECNICA POR PARTE DE LA INGENIERA TOMAR DECISIÓN AUDIENCIA NOVIEMBRE 27/2025 -AUDIENCIA 9 DE MARZO 2026</t>
  </si>
  <si>
    <t>AVOCADA -AUDIENCIA MARZO 09/2026</t>
  </si>
  <si>
    <t xml:space="preserve">AVOCADO CON AUDIENCIA DICIEMBRE 2/2025 -AUDIENCIA MARZO 12/2026 </t>
  </si>
  <si>
    <t>AVOCADO CON VISITA TECNICA AUDIENCIA 28/08/2025 ENVIAR CITACIONES PARA AUDIENCIA DICIEMBRE 2/2025 -AUDIENCIA MARZO 12/2026</t>
  </si>
  <si>
    <t>AVOCADO -  CON CITACION   CON VISITA TECNICA REPROGAMADA PARA REVISAR ACTUACION A SEGUIR AUDIENCIAS OCTUBRE 8-10-2025 AUDIENCIA DICIEMBRE 04/2025  - AUDIENCIA MARZO 12/2026</t>
  </si>
  <si>
    <t>AVOCADO CON AUDIENCIA DICIEMBRE 10/2025 -AUDIENCIA MARZO 16/2026</t>
  </si>
  <si>
    <t>20236810112212.</t>
  </si>
  <si>
    <t>AVOCADA AUDIENCIA MARZO 17/2026</t>
  </si>
  <si>
    <t xml:space="preserve">VISITA TECNICA ABRIL/2026 </t>
  </si>
  <si>
    <t>AVOCADO CON CITACION CON VISITA TECNICA Y CON ORDEN DE VISITA TECNICA POR LA INGENIERA TOMAR DESICIÓN AUDIENCIA DICIEMBRE 3/2025 AUDIENCIA MARZO 17/2026</t>
  </si>
  <si>
    <t xml:space="preserve">FALLO AUDIENCIA MAYO 6/2026 CONSULTAR CON EL JEFE </t>
  </si>
  <si>
    <t xml:space="preserve">VISITA TECNICA ABRIL 2026 </t>
  </si>
  <si>
    <t>AVOCADO CON ORDEN DE VISITA TECNICA POR EL ARQUITECTO AUDIENCIA NOVIEMBRE 11/2025 AUDIENCIA MARZO 19/2026</t>
  </si>
  <si>
    <t>20216810086082.</t>
  </si>
  <si>
    <t>2026684490100044E</t>
  </si>
  <si>
    <t>20266830013973</t>
  </si>
  <si>
    <t>SIN AVOCAR -CAJA 1 DEL COMPORTAMIENTO 27</t>
  </si>
  <si>
    <t>2026684490100034E</t>
  </si>
  <si>
    <t>SIN AVOCAR -CAJA 2 DEL COMPORTAMIENTO 77</t>
  </si>
  <si>
    <t>2026684490100030E</t>
  </si>
  <si>
    <t>2026684490100038E</t>
  </si>
  <si>
    <t>2026684490100066E</t>
  </si>
  <si>
    <t>2026684490100070E</t>
  </si>
  <si>
    <t>2026684490100098E</t>
  </si>
  <si>
    <t>2026684490100095E</t>
  </si>
  <si>
    <t>2025684490102218E</t>
  </si>
  <si>
    <t>2025684490102222E</t>
  </si>
  <si>
    <t>2025684490102226E</t>
  </si>
  <si>
    <t>2025684490102230E</t>
  </si>
  <si>
    <t>2026684490100049E</t>
  </si>
  <si>
    <t>2026684490100053E</t>
  </si>
  <si>
    <t>2026684490100054E</t>
  </si>
  <si>
    <t>2026684490100062E</t>
  </si>
  <si>
    <t>2026684490100074E</t>
  </si>
  <si>
    <t>2026684490100078E</t>
  </si>
  <si>
    <t>2026684490100101E</t>
  </si>
  <si>
    <t xml:space="preserve">                                                                                                                                                                                                                                                                                                                                                                                                                                                                                                                                                                                                                                                                                                                                                                                                                                                                                                                                                                                                                                                                                                                                      </t>
  </si>
  <si>
    <t>2026684490100058E</t>
  </si>
  <si>
    <t>AVOCADO AUDIENCIA - AUDIENCIA MARZO 24/2026</t>
  </si>
  <si>
    <t>AUDIENCIA MAYO 28/2026</t>
  </si>
  <si>
    <t>{</t>
  </si>
  <si>
    <t>2025684490102206E</t>
  </si>
  <si>
    <t>20176810085432.</t>
  </si>
  <si>
    <t xml:space="preserve">AVOCADO CON AUDIENCIA-  PARA REVISAR ACTUACION  A SEGUIR -VISITA TECNICA Y  REPROGRAMAR AUDIENCIA ENERO 27/2026- AUDIENCIA MARZO 24/2026 FALLO EN AUDIENCIA ANDRES FONSECA NOTIFICADOS EN ESTRADOS </t>
  </si>
  <si>
    <t>AUDIENCIA MAYO 6/2026</t>
  </si>
  <si>
    <t xml:space="preserve">AVOCADA CON AUDIENCIA ENERO 28/2026 - AUDIENCIA 24/03/2026 - ANYI VARON </t>
  </si>
  <si>
    <t>VISITA TECNICA ABRIL AUDIENCIA MAYO 21/2026</t>
  </si>
  <si>
    <t xml:space="preserve">AVOCADO -  CON CITACION   CON VISITA TECNICA Y CON ORDEN DE OTRO INFORME TECNICO REPROGAMADA OCTUBRE 20/2025 VISITA TECNICA NOVIEMBRE - AUDIENCIA 24/03/2026 </t>
  </si>
  <si>
    <t xml:space="preserve">AUDIENCIA  MAYO 28/2026 </t>
  </si>
  <si>
    <t xml:space="preserve">PENDIENTE FALLAR - NOTIFICAR EN AUDIENCIA  24/03/2026 FALLO EN AUDIENCIA- ANYI BARON  - PRESTADO AL JEFE EL 26/03/2026 PARA ACUMULAR </t>
  </si>
  <si>
    <t>VISITA TECNICA PARA MARZO AUDIENCIA ABRIL 30/2026- ENTREGADO A LA INGENIERA EL 26/03/2026</t>
  </si>
  <si>
    <t xml:space="preserve">AVOCADO CON VISITA TECNICA ELABORAR CITACIONES  AUDIENCIA 22/09/2025 VISITA TECNICA NOVIEMBRE - ORDENAR VISITA TECNICA MARZO 2026 </t>
  </si>
  <si>
    <t>20256810087022.</t>
  </si>
  <si>
    <t>AVOCADO CON VISITA TECNICA ELABORAR CITACIONES  AUDIENCIA OCTUBRE 16-10-2025 AUDIENCIA ENERO 28/2026 -AUDIENCIA 26/03/2026-ANYI BARON</t>
  </si>
  <si>
    <t xml:space="preserve">FALLADO  </t>
  </si>
  <si>
    <t xml:space="preserve">AVOCADO CON CITACION REPROGRAMADA PARA EL 10/09/2025 ORDEN DE VISITA TECNICA AUDIENCIA OCTUBRE 15-10-2025 NUEVA AUDIENCIA ENERO 28/2026 -PARA FALLO EN AUDIENCIA 26/03/2026- ANYI BARON </t>
  </si>
  <si>
    <t>AVOCADO CON AUDIENCIA ENERO 29/2026 ESCANEADA PARA LA AUDITORIA -AUDIENCIA 26/03/2026</t>
  </si>
  <si>
    <t>VISITA TECNICA ABRIL/2026 PARA CORROBORAR ACTIVIDAD Y FALLAR AUDIENCIA MAYO 6/2026</t>
  </si>
  <si>
    <t xml:space="preserve">OFICINA DEL JEFE PARA TRAMITE VISITA TECNICA OK </t>
  </si>
  <si>
    <t xml:space="preserve">OFICINA DEL JEFE PARA REVISAR ACTUACON A SEGUIR VISITA OK </t>
  </si>
  <si>
    <t>OFICINA DEL JEFE PENDIENTE ACTUACION VISITA TECNICA OK</t>
  </si>
  <si>
    <t xml:space="preserve">VISITA TECNICA OK PENDIENTE ACTUACION </t>
  </si>
  <si>
    <t xml:space="preserve"> OFICINA DEL JEFE REVISAR ACTUACION  VISITA TECNICA OK  </t>
  </si>
  <si>
    <t xml:space="preserve">OFICINA DEL JEFE VISITA TECNICA OK TOMAR DECISIÓN </t>
  </si>
  <si>
    <t>OFICINA DEL INSPECTOR PENDIENTE ACTUACION VISITA TECNICA OK</t>
  </si>
  <si>
    <t xml:space="preserve">FALLADO - REMITIR INFORME TECNICO A GESTION POLICIVA </t>
  </si>
  <si>
    <t xml:space="preserve">FALLADO REMITIR INFORME TECNICO A GESTION POLICIVA </t>
  </si>
  <si>
    <t>ANYI 31/03/2026</t>
  </si>
  <si>
    <t xml:space="preserve"> VISITA TECNICA OK  </t>
  </si>
  <si>
    <t xml:space="preserve"> VISITA TECNICA OK </t>
  </si>
  <si>
    <t>VISITA TECNICA OK</t>
  </si>
  <si>
    <t xml:space="preserve">VISITA TECNICA OK </t>
  </si>
  <si>
    <t xml:space="preserve"> VISITA TECNICA OK</t>
  </si>
  <si>
    <t>20236830011463.</t>
  </si>
  <si>
    <t xml:space="preserve">AVOCADO CON AUDIENCIA PARA REVISAR ACTUACION  A SEGUIR - REPROGRAMAR -ORDENAR VISITA EN NOVIEMBRE AUDIENCIA FEBRERO 2/2026 -AUDIENCIA ABRIL 1/2026 </t>
  </si>
  <si>
    <t xml:space="preserve">AUDIENCIA MAYO 27/2026 </t>
  </si>
  <si>
    <t>AVOCADO CON AUDIENCIA FEBRERO 02/2026 -AUDIENCIA ABRIL 6/2026</t>
  </si>
  <si>
    <t xml:space="preserve">AUDIENCIA MAYO 26/2026 -NOTIFICAR POR AVISO </t>
  </si>
  <si>
    <t>AVOCADO -ANDRES FONSECA - AUDIENCIA  6 ABRIL 2026</t>
  </si>
  <si>
    <t xml:space="preserve">AUDIENCIA JUNIO 1/ 2026- NOTIFICAR POR AVISO </t>
  </si>
  <si>
    <t>AVOCADO -OFICIAR A LA POLICIA -AUDIENCIA ABRIL 6/2026</t>
  </si>
  <si>
    <t>AUDIENCIA JUNIO 18/2026</t>
  </si>
  <si>
    <t xml:space="preserve">PARA VISITA TECNICA MARZO 2026 TUTELA URGENTE - VISITA TECNICA OK PARA FALLO ANDRES FONSECA EL 26/03/2026 CAJA DE ANDRES </t>
  </si>
  <si>
    <t xml:space="preserve">AVOCADO CON CITACION PARA VISITA TECNICA INGENIERA PARA REPROGRAMAR POR AUTO SEPARADO 22/09/2025 PENDIENTE DOCUMENTO PRESUNTO INFRACTORAUDIENCIA ABRIL 7/2026 PENDIENTE DOCUMENTO PRESUNTO INFRACTOR </t>
  </si>
  <si>
    <t xml:space="preserve">AUDIENCIA JUNIO 18/2026 PARA FALLO  </t>
  </si>
  <si>
    <t>AVOCADO -  CON CITACION   CON VISITA TECNICA REPROGAMADA 16/09/2025 PARA REVISAR ACTUACION A SEGUIR   AUDIENCIA 22 DE OCTUBRE AUDIENCIA FEBRERO 4/2026-AUDIENCIA ABRIL 7/2026- PRESTADA AL DR JHON EL 18/02/2026 TUTELA</t>
  </si>
  <si>
    <t>AVOCADO CON AUDIENCIA-   REPROGRAMADO CON AUDIENCIA 20/08/2025 Y CON  ORDEN PARA VISITA TECNICA DR JESUS AUDIENCIA FEBRERO 04/2026 - AUDIENCIA ABRIL 7/2026</t>
  </si>
  <si>
    <t xml:space="preserve">AVOCADO CON AUDIENCIA PARA EL 17/09/2025 PENDIENTE ENTREGA ESCRITO DEL QUERELLANTE -AUDIENCIA ABRIL 7/2026 </t>
  </si>
  <si>
    <t xml:space="preserve">AVOCADO CON AUDIENCIA PARA REVISAR ACTUACION  A SEGUIR - REPROGRAMAR 13/08/2025 FIJAR AUDIENCIA EN EL SITIO -ESTA PENDIENTE PARA FALLO EL 8 DE ABRIL POR ANYI  </t>
  </si>
  <si>
    <t>AUDIENCIA JUNIO 9/2026</t>
  </si>
  <si>
    <t>AVOCADO -  CON VISITA TECNICA  REPROGRAMADO 15/09/2025 PARA REVISAR ACTUACION  A SEGUIR POR NUEVO INSPECTOR AUDIENCIA OCTUBRE 20/2025 AUDIENCIA FEBRERO 02/2026 -AUDIENCIA ABRIL 6/2026</t>
  </si>
  <si>
    <t>20216810078262.</t>
  </si>
  <si>
    <t>20236810098422.</t>
  </si>
  <si>
    <t>AVOCADO -  CON CITACION   CON VISITA TECNICA Y REPROGRAMADO 16/09/2025 PARA EL NUEVO INSPECTOR REALIZAR VISITA TECNICA Y OFICIAR ENTIDADES AUDIENCIA OCTUBRE 22/2025 AUDIENCIA FEBRERO 03/2026 -AUDIENCIA ABRIL 9/2026</t>
  </si>
  <si>
    <t>AVOCADO -  CON CITACION   CON VISITA TECNICA REPROGAMADA CON ORDEN DE VISITA TECNICA Y OTROS OFICIOS PARA REVISAR ACTUACION A SEGUIR   AUDIENCIA OCTUBRE 28/2025 -AUDIENCIA FEBRERO 10/2026 -AUDIENCIA ABRIL 09/2026</t>
  </si>
  <si>
    <t>AVOCADO CON AUDIENCIAS Y CITAR POR AUTO SEPARADO ACTUACION DE OCTUBRE AUDIENCIA FEBRERO 11/2026-AUDIENCIA ABRIL 09/2026</t>
  </si>
  <si>
    <t>AUDIENCIA JUNIO 11/2026</t>
  </si>
  <si>
    <t xml:space="preserve">AUDIENCIA JUNIO 18/2026 PARA FALLO - INFORME TECNICO PARA SANCION MAYO </t>
  </si>
  <si>
    <t>AUDIENCIA JUNIO 2/2026</t>
  </si>
  <si>
    <t>AVOCADO -AUDIENCIA 31/03/2026</t>
  </si>
  <si>
    <t xml:space="preserve">REPRORAMAR POR AUTO SEPARADO ENTREGADA A JESUS EL 01/04/2026 PARA CONTESTAR UN DPC-AUDIENCIA MAYO 21/2026 PRESTADA A ANYI EL 10/04/2026 DPC </t>
  </si>
  <si>
    <t>AVOCADO -AUDIENCIA ABRIL 8/2026</t>
  </si>
  <si>
    <t xml:space="preserve">JESUS HERNANDEZ -ARCHIVAR NO EXISTE DIRECCION </t>
  </si>
  <si>
    <t>2023684490101788E</t>
  </si>
  <si>
    <t>AVOCADO -OFICIAR A LA POLICIA AUDIENCIA ABRIL 13/2026</t>
  </si>
  <si>
    <t xml:space="preserve">AVOCADO -ORDEN DE VISISTA TECNICA -AUDIENCIA ABRIL 13/2026 visita ok </t>
  </si>
  <si>
    <t xml:space="preserve"> -AUDIENCIA JUNIO 11/2026 </t>
  </si>
  <si>
    <t>AVOCADO -AUDIENCIA ABRIL 13/2026</t>
  </si>
  <si>
    <t xml:space="preserve">FALLADO -PENDIENTE ARCO </t>
  </si>
  <si>
    <t>33.2</t>
  </si>
  <si>
    <t>AVOCADO AUDIENCIA Y PARA OFICIAR PARA NOVIEMBRE A LA SDA  caja 3 comp 92-AUDIENCIA ABRIL 14/2026</t>
  </si>
  <si>
    <t>AVOCADO - AUDIENCIA ABRIL 14/2026</t>
  </si>
  <si>
    <t>AVOCAD AUDIENCIA 27/02/2026 -AUDIENCIA ABRIL 14/2026 VISITA TECNICA MARZO 2026</t>
  </si>
  <si>
    <t>AUDIENCIA JUNIO 16/2026</t>
  </si>
  <si>
    <t>AVOCADO - PARA VISITA TECNICA DECIDE PROXIMO JEFE Y AUDIENCIA NOVIEMBRE 05/2025 VISITA TECNICA NOVIEMBRE Y AUDIENCIA FEBRERO 17/2026 -VISITA TECNICA OFICIO POLICIA AUDIENCIA ABRIL 14/2026</t>
  </si>
  <si>
    <t xml:space="preserve">AVOCADO -ORDEN DE VISISTA TECNICA -AUDIENCIA ABRIL 15/2026 </t>
  </si>
  <si>
    <t>AVOCADO AUDIENCIA ABRIL 15/2026</t>
  </si>
  <si>
    <t>AVOCADO -ARCHIVADO EN CAJA COMPORTAMIENTO 33 AUDIENCIA ABRIL 15/2026</t>
  </si>
  <si>
    <t>AUDIENCIA JUNIO 30/2026</t>
  </si>
  <si>
    <t xml:space="preserve">CARRERA 10 No. 49F-03 SUR ALTO RIESGO AUDIENCIA JUNIO 30/2026 FALLAR EN AUDIENCIA </t>
  </si>
  <si>
    <t xml:space="preserve">CITAR QUERELLANTE 30 DIAS -ALVARITO PARA OFICIO </t>
  </si>
  <si>
    <t xml:space="preserve">CITAR AL QUERELLANTE EN 30DIAS PASAR AL DESPACHO - ALVARITO PARA OFICIO </t>
  </si>
  <si>
    <t xml:space="preserve">20194600920042.YA SE OFICIO </t>
  </si>
  <si>
    <t>AVOCADO -AUDIENCIA MARZO 19/2026 -VISITA TECNICA EN MARZO 2026- AUDIENCIA ABRIL 15/2026</t>
  </si>
  <si>
    <t>AVOCADO CON AUDIENCIA NOVIEMBRE 4/2025 VISITA TECNICA NOVIEMBRE AUDIENCIA FEBRERO 12/2026 -AUDIENCIA ABRIL 16/2026</t>
  </si>
  <si>
    <t xml:space="preserve">AUDIENCIA MAYO 6/2026 - VISITA TECNICA INGENIERA </t>
  </si>
  <si>
    <t>AVOCADO CON CITACION A AUDIENCIA 21/05/2025 CON ORDEN DE VISITA TECNICA Y NUEVA AUDIENCIA NOVIEMBRE 6/2025 AUDENCIA FEBRERO 18/2026 -AUDIENCIA ABRIL 16/2026</t>
  </si>
  <si>
    <t>VISITA TECNICA ABRIL ARQUITECTO  - AUDIENCIA MAYO 25/2026</t>
  </si>
  <si>
    <t>AVOCADO CON AUDIENCIA PARA REVISAR ACTUACION  A SEGUIR - REPROGRAMADA NOVIEMBRE 06/2025 ELABORAR CITACIONES AUDIENCIA FEBRERO 17/2026 -VISITA TECNICA MARZO/2026 AUDIENCIA ABRIL 16/2026</t>
  </si>
  <si>
    <t xml:space="preserve"> AUDIENCIA JULIO 1/2026</t>
  </si>
  <si>
    <t>AVOCDO CON ORDEN DE VISITA TECNICA PARA ENERO 2026 Y AUDIENCIA FEBRERO 12/2026 -AUDIENCIA ABRIL 16/2026</t>
  </si>
  <si>
    <t>CON AVOCO Y CITACION  CON AUDIENCIA Y PARA REPROGRAMAR 25/08/2025 NUEVO INSPECTOR  FIJAR AUDIENCIA EN EL SITIO NUEVO INSPECTOR  FIJAR AUDIENCIA EN EL SITIO ABRIL 16/2026</t>
  </si>
  <si>
    <t xml:space="preserve">AUDIENCIA MAYO 28/2026 ORDENAR VISITA TECNICA ABRIL OK OFICIAR AL DADEP </t>
  </si>
  <si>
    <t>PRESTADO A JESUS PARA RESPONDER DPC EL 17/04/2026</t>
  </si>
  <si>
    <t>OFICIAR QUERELLANTE PLAZO 30 DIAS - AUDIENCIA JULIO 1/2026</t>
  </si>
  <si>
    <t>ENTRA OFICINA DEL JEFE PARA EVALUACION Y SEGUIMIENTO 17/04/26</t>
  </si>
  <si>
    <t>INGRESA A LA OFICINA DEL JEFE PARA REVISAR ACTUACION 17/04/26</t>
  </si>
  <si>
    <t xml:space="preserve">NOTIFICAR A LA PRESUBTA INFRACTORA - REALIZAR EN EL APLICATIVO ARCO LA NUEVA CARATULA </t>
  </si>
  <si>
    <t xml:space="preserve">OFICIAR A LA PONAL Y FDLRUU YA OK </t>
  </si>
  <si>
    <t xml:space="preserve">FAVOR SOLICITAR AL DADEP INFORME TECNICO Y AL AREA DE GESTION POLISIVA EL ARCHIVO DEL EXPEDIENTE POR LOS MISMOS HECHOS - YA OK </t>
  </si>
  <si>
    <t xml:space="preserve">OFICIAR A LA POLICIA Y FDLRUU YA OK OFICNA DEL JEFE TOMAR DECISION </t>
  </si>
  <si>
    <t xml:space="preserve">PARA OFICIAR PLAZO 30 DIAS  DESESTIMIENTO TACITO  - YA OK </t>
  </si>
  <si>
    <t>AUDIENCIA JULIO 1/2026 - VISITA TECNICA JUNIO/2026</t>
  </si>
  <si>
    <t xml:space="preserve">AVOCADO CON AUDIENCIA NOVIEMBRE 4/2025  caja 3 comp 92 PARA VISITA TECNICA EN NOVIEMBRE AUDIENCIA FEBRERO 16/2026 -AUDIENCIA ABRIL 20/2026 VISITA TECNICA MARZO Y OFICIAR A LA POLICIA - NOTIFICAR MEDIANTE AVISO </t>
  </si>
  <si>
    <t>93.3</t>
  </si>
  <si>
    <t>20254602913902.</t>
  </si>
  <si>
    <t>2026684490100087E</t>
  </si>
  <si>
    <t>2026684490100112E</t>
  </si>
  <si>
    <t>2026684490100138E</t>
  </si>
  <si>
    <t>2026684490100146E</t>
  </si>
  <si>
    <t>2026684490100141E</t>
  </si>
  <si>
    <t>2026684490100220E</t>
  </si>
  <si>
    <t>2026684490100276E</t>
  </si>
  <si>
    <t>20256810073922.</t>
  </si>
  <si>
    <t>20246810057432.</t>
  </si>
  <si>
    <t>AVOCADO CON AUDIENCIA FEBRERO 12/2026 -AUDIENCIA MARZO 19/2026 -AUDIENCIA EN SITIO ABRIL 16/2026 A LAS 2:00 P.M.</t>
  </si>
  <si>
    <t>20256810086942.</t>
  </si>
  <si>
    <t>AUDIENCIA MAYO 25/2026</t>
  </si>
  <si>
    <t>20226810099472.</t>
  </si>
  <si>
    <t>AVOCADO CON ORDEN DE OFICIO A LA POLICIA  Y AUDIENCIA EN FEBRERO 10/2026 -AUDIENCIA ABRIL 20/2026</t>
  </si>
  <si>
    <t>20256810043812.</t>
  </si>
  <si>
    <t>20254602154002.</t>
  </si>
  <si>
    <t>2018683870101313E</t>
  </si>
  <si>
    <t>20186810060502.</t>
  </si>
  <si>
    <t>20246810104672.</t>
  </si>
  <si>
    <t>AVOCADO VISITA TECNICA OK  AUDIENCIA MARZO 4/2026 -VISITA TECNICA MARZO AUDIENCIA ABRIL 22/2026 - VISITA LA TIENE CATALINA HOY 26/03/2026</t>
  </si>
  <si>
    <t xml:space="preserve"> VISITA TECNICA OK- OFICIAR AL DADEP </t>
  </si>
  <si>
    <t>CON ACTUACIONES Y CON ORDEN DE VISITA TECNICA POR EL ARQUITECTO AUDIENCIA NOVIEMBRE 27/2025-AUDIENCIA MARZO 03/2026 -AUDIENCIA ABRIL 22/2026</t>
  </si>
  <si>
    <t>AUDIENCIA JULIO 09/2026</t>
  </si>
  <si>
    <t xml:space="preserve">AVOCADO CON ORDEN DE VISITA TECNICA POR PARTE DEL ARQUITECTO AUDIENCIA 12/2025 AUDIENCIA FEBRERO 23/2026-PENDIENTE PARA VISITA TECNICA MARZO/2026 AUDIENCIA ABRIL 21/2026 </t>
  </si>
  <si>
    <t xml:space="preserve">AUDIENCIA JUNIO 11/2026-PARA FALLO </t>
  </si>
  <si>
    <t>AVOCADO CON ORDEN DE VISITA TECNICA POR EL ARQUITECTO AUDIENCIA NOVIEMBRE 13/2025 AUDIENCIA FEBRERO 24/2026 -VISITA TECNICA MARZO AUDIENCIA ABRIL 21/2026</t>
  </si>
  <si>
    <t>AVOCADO CON ORDEN DE VISITA TECNICA POR PARTE DEL ARQUITECTO AUDIENCIA NOVIEMBRE 12/2025 CON ORDEN DE VISITA TECNICA NOVIEMBRE Y AUDIENCIA FEBRERO 24/2026 -VISITA TECNICA MARZO/2026 AUDIENCIA ABRIL 21/2026- PRESTADA A JESUS PARA RESPONDER DPC EL 05/03/2026</t>
  </si>
  <si>
    <t>20226810016662.</t>
  </si>
  <si>
    <t>20256830240473.</t>
  </si>
  <si>
    <t>2026684490100126E</t>
  </si>
  <si>
    <t xml:space="preserve">AUDIENCIA JULIO 7/2026 </t>
  </si>
  <si>
    <t xml:space="preserve">AVOCADO CON ORDEN DE VISITA TECNICA POR EL ARQUITECTO AUDIENCIA NOVIEMBRE 26/2025-AUDIENCIA 3 DE MARZO 2026 -AUDIENCIA ABRIL 23/2026 PARA FALLO </t>
  </si>
  <si>
    <t xml:space="preserve">VISITA TECNICA OFICIAR AL DADEP </t>
  </si>
  <si>
    <t xml:space="preserve">VISITA TECNICA OK OFICIAR AL DADEP PARA DECESION </t>
  </si>
  <si>
    <t>AVOCADO AUDIENCIA 31/03/2026</t>
  </si>
  <si>
    <t>AVOCADO CON CITACION PARA VISITA TECNICA INGENIERA PARA REPROGRAMAR POR AUTO SEPARADO CON VISITA TECNICA Y REALIZAR NUEVAS CITACIONES OCTUBRE 28/2025 AUDIENCIA FEBRERO 11/2026 -AUDIENCIA ABRIL 1/2026</t>
  </si>
  <si>
    <t xml:space="preserve">FALLO EL JEFE PENDIENTE APELACION PASAR A CAJA SEGUNDA INSTANCIA   </t>
  </si>
  <si>
    <t>20176810035572.</t>
  </si>
  <si>
    <t xml:space="preserve">REPROGRAMAR POR AUTO SEPARADO -AUDIENCIA MAYO 27/2026 ANDRES </t>
  </si>
  <si>
    <t xml:space="preserve">AVOCADO -CON VISITA TECNICA-AUDIENCIA ABRIL 28/2026 </t>
  </si>
  <si>
    <t>AUDIENCIA JULIO 16/2026</t>
  </si>
  <si>
    <t>AVOCADO CON AUDIENCIA-  PARA REVISAR ACTUACION  A SEGUIR NUEVO INSPECTOR  -OFICIAR ENTIDADES Y  REPROGRAMADA 08/09/2025 ORDENAR VISITA TECNICA AUDIENCIA 08-10-2025 OCTUBRE AUDIENCIA DICIEMBRE 4/2025 -AUDIENCIA MARZO 10/2026 AUDIENCIA ABRIL 28/2026 PARA LECTURA DE FALLO</t>
  </si>
  <si>
    <t xml:space="preserve">AUDIENCIA JULIO 16/2026 - SE ORDENA VISITA TECNICA </t>
  </si>
  <si>
    <t>CITAR AL QUERELLANTE URGENTE  PARA DANIEL EL 28/04/26</t>
  </si>
  <si>
    <t>FALLADO PENDIENTE OFICIAR -DANIEL 28/04/2026</t>
  </si>
  <si>
    <t>FALLADO PENDIENTE OFICIAR - DANIEL 28/04/2026</t>
  </si>
  <si>
    <t xml:space="preserve">FALLADO PENDIENTE OFICIAR - DANIEL 28/04/2026 </t>
  </si>
  <si>
    <t xml:space="preserve">                                                                                                    </t>
  </si>
  <si>
    <t>FALLADO - OFICIAR DANIEL 28/04/2026</t>
  </si>
  <si>
    <t>AVOCADO CON AUDIENCIA NOVIEMBRE 5/2025 GUARDADO EN CAJA 33/2025-OFICIAR POLICIA NOTIFICAR AUDIENCIA ABRIL 20/2026</t>
  </si>
  <si>
    <t>2025684490101535E</t>
  </si>
  <si>
    <t>20256810086202.</t>
  </si>
  <si>
    <t>AVOCADO CON AUDIENCIA PARA REVISAR ACTUACION  A SEGUIR - REPROGRAMAR AUDIENCIA FEBRERO 16/2026 -AUDIENCIA ABRIL 27/2026</t>
  </si>
  <si>
    <t xml:space="preserve">  </t>
  </si>
  <si>
    <t xml:space="preserve">AVOCADO CON VISITA TECNICA JULIO- AUDIENCIA 04/09/2025 ELABORAR CITACIONES PARA AUDIENCIA NOVIEMBRE 10 -2025 AUDIENCIA FEBRERO 23/2026 -AUDIENCIA 27 DE ABRIL/2026 - NOTIFICAR POR AVISO </t>
  </si>
  <si>
    <t xml:space="preserve">VISITA TECNICA </t>
  </si>
  <si>
    <t>CON ACTUACIONES Y CON ORDEN DE VISITA TECNICA POR EL ARQUITECTO -AUDIENCIA FEBRERO 19/2026 -OFICIO PIDIENDO LICENCIA DE CONSTRUCCION NOTIFICAR PERSONALMENTE A LOS PRESUNTOS INFRACTORES ALVARITO - DANIEL EL 22/04/26</t>
  </si>
  <si>
    <t>AUDIENCIA 18 DE JUNIO/2026</t>
  </si>
  <si>
    <t>AVOCADO AUDIENCIA 21 DE ABRIL/2026</t>
  </si>
  <si>
    <t>PRESTADA A JESUS EL 29/04/2026</t>
  </si>
  <si>
    <t xml:space="preserve">CON VISITA TECNICA - ARCHIVAR POR CONDUCTA Y CAMBIAR </t>
  </si>
  <si>
    <t>AVOCADO CON ORDEN DE VISITA TECNICA POR EL ARQUITECTO AUDIENCIA NOVIEMBRE 13/2025 AUDIENCIA FEBRERO 24/2026 -VISITA TECNICA PENDIENTE PARA MARZO/2026 AUDIENCIA ABRIL 21/2026-</t>
  </si>
  <si>
    <t>PARA VISITA TECNICA JUNIO AUDIENCIA JULIO 9/2026</t>
  </si>
  <si>
    <t>FALLADA ARCHIVO INACTIVO 2022 - CAJA 1</t>
  </si>
  <si>
    <t>AVOCADO CON CITACIONES VISITA TECNICA CON AUDIENCIA 16/09/2025 ELABORAR  CITACIONES AUDIENCIA DICIEMBRE 2/2025 -AUDIENCIA MARZO 10/2026 -VISITA TECNICA MARZO AUDIENCIA ABRIL 28/2026</t>
  </si>
  <si>
    <t>VISITA TECNICA JUNIO AUDIENCIA JULIO 9/2026</t>
  </si>
  <si>
    <t xml:space="preserve">AVOCADO -  PARA REVISAR ACTUACION  A SEGUIR -CON SOLICITUD DE VISITA TECNICA Y  PROGRAMAR AUDIENCIA 27 DE MARZO  </t>
  </si>
  <si>
    <t>AVOCADO CON AUDIENCIA REPROGRAMADO OCTUBRE 09-10-2025 AUDIENCIA DICIEMBRE 9/2025 -AUDIENCIA MARZO 10/2026-CITAR POR AVISO - AUDIENCIA ABRIL 29/2026</t>
  </si>
  <si>
    <t>CITAR POR AVISO - AUDIENCIA  JUNIO 22/2026</t>
  </si>
  <si>
    <t>AVOCADO -AUDIENCIA MARZO 18/2026 -VISITA TECNICA MARZO/2026 USO DL SUELO AUDIENCIA ABRIL 27/2026- ENTREGADA A CATALINA EL 26/03/2026</t>
  </si>
  <si>
    <t xml:space="preserve"> AUDIENCIA JUNIO 22/2026- NOTIFICADO EN ESTRADOS </t>
  </si>
  <si>
    <t>CON AVOCO Y ACTUACION PENDIENTE DAR CUMPLIMIENTO A LO ORDENADO EN SEGUNDA INSTANCIA  AUDIENCIA DICIEMBRE 5/2025 -AUDIENCIA MARZO 12/2026-OFICIAR NOTIFICAR POR AVISO AUDIENCIA ABRIL 28/2026-ENTREGADA A CATALINA PARA VISITA EL 26/03/2026- VISITA OK</t>
  </si>
  <si>
    <t xml:space="preserve"> AUDIENCIA JULIO 16/2026</t>
  </si>
  <si>
    <t>AVOCADO CON AUDIENCIA-  PARA REVISAR ACTUACION  A SEGUIR -VISITA TECNICA Y  REPROGRAMADA 08/09/2025 NUEVO INSPECTOR AUDIENCIA OCTUBRE 08-10-2024 AUDIENCIA DICIEMBRE 3/2025 -AUDIENCIA MARZO 10/2026 -PARA VISITA TECNICA MARZO AUDIENCIA ABRIL 29/2026</t>
  </si>
  <si>
    <t>20224602678352.</t>
  </si>
  <si>
    <t xml:space="preserve">AVOCADO CON AUDIENCIA CON CITACION 01/09/2025 PARA REVISAR AUDIENCIA NOVIEMBRE 25/2025 AUDIENCIA MARZO 03/2026 - AUDIENCIA ABRIL 23/2026 PARA FALLO </t>
  </si>
  <si>
    <t xml:space="preserve">APELACION PENDIENTE PARA EL LUNES 4 DE MAYO - CAJA FALLOS DE SEGUNDA INSTANCIA </t>
  </si>
  <si>
    <t xml:space="preserve">AVOCADA </t>
  </si>
  <si>
    <t>CON VISITA TECNICA OK - AUDIENCIA MAYO 20/2026</t>
  </si>
  <si>
    <t>AVOCADO CON  VISITA TECNICA  REPROGRAMADA 25/08/2025 TRAER DOCUMENTOS EN 90 DIAS -PRESTADO A JESUS PARA RESPONDER DPC EL 05/03/2026 - AUDIENCIA 23/04/2026- PASA PARA SEGUNDA INSTANCIA SE ENTRAGA A DANIEL EL 23/04/26</t>
  </si>
  <si>
    <t xml:space="preserve">GUARDADO EN CAJA DE  SEGUNDA INSTANCIA </t>
  </si>
  <si>
    <t>AVOCADO CON AUDIENCIA REPROGRAMADO 29/05/2025 NUEVA AUDIENCIA OCTUBRE 15/10/2025 AUDIENCIA NOVIEMBRE 14/2025 AUDIENCIA DICIEMBRE 5/2026 AUDIENCIA 23/02/2026 - FALLO ACLARAR INFORME AUDIENCIA ABRIL 23/2026-PRESTADO A ANYI PARA RESPONDER DPC EL 31/03/2026-PRESTADO A JESUS EL 17/04/2026 RESPONER A LA DRA YULI-AUDIENCIA 23/04/2026</t>
  </si>
  <si>
    <t xml:space="preserve">PASA PARA SEGUNDA INSTANCIA GUARDADO CAJA PLAZO HASTA EL LUNES 4 DE MAYO </t>
  </si>
  <si>
    <t>AVOCADO PARA AUDIENCIA EN DICIEMBRE 9/2025 -AUDIENCIA MARZO 11/2026- VISITA TECNICA PARA MARZO LLAMAR PARA PROGRAMAR  AUDIENCIA ABRIL 30/2026- ENTREGADA A CATALINA PARA VISITA EL 26/03/2026</t>
  </si>
  <si>
    <r>
      <t xml:space="preserve">AVOCADO CON VISITA TECNICA  AUDIENCIA 02/09/2025 ELABORAR CITACIONES ANDRES FALLO VISITA MONCALEANO </t>
    </r>
    <r>
      <rPr>
        <sz val="8"/>
        <color rgb="FFFF0000"/>
        <rFont val="Calibri"/>
        <family val="2"/>
        <scheme val="minor"/>
      </rPr>
      <t xml:space="preserve">FALLADO </t>
    </r>
  </si>
  <si>
    <t xml:space="preserve">NUEVA VISITA PERO HASATA QUE EL QUERELLADO TRAIGA UN DOCUMENTO AUDIENCIA JULIO 16/2026 - GUARDADO EN CAJA AUDIENCIAS JULIO </t>
  </si>
  <si>
    <t>AVOCADO CON CITACION A AUDIENCIA 22/05/2025 OFICIAR A LA OFICINA DE INSTRUMENTOS PUBLICOS   CON ORDEN PARA VISITA TECNICA NUEVA AUDIENCIA 12/08/2025 REITERAR PRUEBAS AUDIENCIA FEBRERO 23/2026 -AUDIENCIA ABRIL 27/2026</t>
  </si>
  <si>
    <t xml:space="preserve">OFICADO A PLANEACION PARA VISITA TECNICA </t>
  </si>
  <si>
    <t>AVOCADO CON CITACION PARA VISITA TECNICA INGENIERA PARA REPROGRAMAR POR AUTO SEPARADO PARA VISITA TECNICA EN OCTUBRE -AUDIENCIA MARZO 11/2026 -VISITA TECNICA MARZO  AUDIENCIA ABRIL 30/2026</t>
  </si>
  <si>
    <t xml:space="preserve">CONTABILIZAR 90 DIAS A 30 DE JULIO RESPUESTA Y ENTRAR AL DESPACHO </t>
  </si>
  <si>
    <t>AVOCADA CON AUDIENCIA DICIEMBRE 10/2025 -AUDIENCIA MARZO 12/2026 -REPROGRAMAR POR AUTO SEPARADO  AUDIENCIA ABRIL 28/2026</t>
  </si>
  <si>
    <t>20246810082182.</t>
  </si>
  <si>
    <t>2026684490100297E</t>
  </si>
  <si>
    <t>AUDIENCIA JUNIO 4/2026 - LECTURA DE FALLO - CAJA AUDIENCIAS JUNIO</t>
  </si>
  <si>
    <t>AUDIENCIA 24 DE JUNIO/2026 -VISITA TCNICA MAYO INGENIERA</t>
  </si>
  <si>
    <t xml:space="preserve">AUDIENCIA JUNIO 9/2026 VISITA TECNICA PARA MAYO -INGENIERA </t>
  </si>
  <si>
    <t>2025684490100336E</t>
  </si>
  <si>
    <t xml:space="preserve"> AUDIENCIA JUNIO 18/2026- VISITA TECNICA MAYO - PRESTADO A JESUS EL 11/05/2026</t>
  </si>
  <si>
    <t xml:space="preserve">SIN AVOCAR  caja 3 comp 92 AUDIENCIA NOVIEMBRE 4/11/2025 VISITA TECNICA NOVIEMBRE AUDIENCIA FEBRERO 16/2026 -AUDIENCIA ABRIL 20/2026 VISITA TECNICA MARZO Y OFICIAR A LA POLICIA - NOTIFICAR MEDIANTE AVISO </t>
  </si>
  <si>
    <t>2025684490101715E</t>
  </si>
  <si>
    <t>ORDENA VISITA TECNICA LLAMAR PRESUNTO INFRACTOR AUDIENCIA AGOSTO 12/2026</t>
  </si>
  <si>
    <t xml:space="preserve">AVOCADA -AUDIENCIA FEBRERO 25/2026 -VISITA TECNICA ABRIL 2026 COMUNICARSE ANTES CON LA PROPIETARIA AUDIENCIA MAYO 11/2026-INGENIERA PARA VISITA TECNICA ABRIL </t>
  </si>
  <si>
    <t>AUDIENCIA JULIO 15/2026</t>
  </si>
  <si>
    <t xml:space="preserve">AVOCADO AUDIENCIA MARZO 18/2026 -VISITA TECNICA ABRIL/2026 IDENTIFICAR NOMBRES DE QUIENES OCUPAN EL BIEN - AUDIENCIA MAYO 11/2026- INGENIERA VISITA TECNICA </t>
  </si>
  <si>
    <t>AVOCADO   OFICIO A LA PERSONERIA   -AUDIENCIA 31/03/2026</t>
  </si>
  <si>
    <t xml:space="preserve">AUDIENCIA JUNIO 02/2026 ORDEN DE VISITA TECNICA INGENIERA </t>
  </si>
  <si>
    <t>AVOCADO CON  AUDIENCIA FEBRERO 04/2026 -AUDIENCIA ABRIL 1/2026</t>
  </si>
  <si>
    <t>AUDIENCIA JUNIO 03/2026 -VISITA TECNICA OK</t>
  </si>
  <si>
    <t>AUDIENCIA JUNIO 03/2026</t>
  </si>
  <si>
    <t>ORDENA VISITA TECNICA -  AUDIENCIA JUNIO 03/2026</t>
  </si>
  <si>
    <t xml:space="preserve">CON VISITA TECNICA PENDIENTE -AUDIENCIA JUNIO 4/2026   </t>
  </si>
  <si>
    <t xml:space="preserve">CON VISITA TECNICA PENDIENTE -AUDIENCIA JUNIO 04/2026 </t>
  </si>
  <si>
    <t xml:space="preserve">CON VISITA TECNICA PENDIENTE - AUDIENCIA JUNIO 04/2026   </t>
  </si>
  <si>
    <t>AUDIENCIA JUNIO 09/2026</t>
  </si>
  <si>
    <t>SE ORDENA VISITA TECNICA CITAR AL PRESUNTO INFRACTOR AUDIENCIA JUNIO 16/2025</t>
  </si>
  <si>
    <t>AUDIENCIA JUNIO/2026</t>
  </si>
  <si>
    <t xml:space="preserve">AVOCADO CON AUDIENCIA FEBRERO 23/2026 AUDIENCIA ABRIL 27/2026 -AUDIENCIA MAYO 4/2026 </t>
  </si>
  <si>
    <t>CAJA EN LA OFICINA DEL JEFE PORQUE YA FUERON NOTIFICADOS EN ESTRADOS  AUDIENCIA 25 DE MAYO /2026</t>
  </si>
  <si>
    <r>
      <t xml:space="preserve">AUDIENCIA JUNIO 4/2026 PENDIENTE </t>
    </r>
    <r>
      <rPr>
        <b/>
        <sz val="12"/>
        <color rgb="FFFF0000"/>
        <rFont val="Calibri"/>
        <family val="2"/>
        <scheme val="minor"/>
      </rPr>
      <t xml:space="preserve">PARA FALLO </t>
    </r>
    <r>
      <rPr>
        <b/>
        <sz val="12"/>
        <color theme="1"/>
        <rFont val="Calibri"/>
        <family val="2"/>
        <scheme val="minor"/>
      </rPr>
      <t xml:space="preserve">CAJA OFICINA JEFE NOTIFICADOS EN ESTRADOS </t>
    </r>
  </si>
  <si>
    <t xml:space="preserve">CON VISITA TECNICA PENDIENTE POR PARTE DEL ARQUITECTO AUDIENCIA MAYO 19/2026  </t>
  </si>
  <si>
    <t>AVOCADO CON AUDIENCIA FEBRERO 11/2026 -AUDIENCIA ABRIL 1/2026 -AUDIENCIA ABRIL 1/2026</t>
  </si>
  <si>
    <t>PENDIENTE VISITA TECNICA INGENIERA AUDIENCIA MAYO 26/2026</t>
  </si>
  <si>
    <t xml:space="preserve">CON ACTUACIONES Y CON ORDEN DE VISITA TECNICA POR EL ARQUITECTO PARA ELABORAR OFICIOS Y CITAR AUDIENCIA 24/09/2025- NUEVA AUDIENCIA NOVIEMBRE 18-11-25 AUDIENCIA FEBRERO 25/2026 -AUDIENCIA FEBRERO 25/2026- PRESTADO A ANDRES EL 10/02/2026 -AUDIENCIA MAYO 14/2026 VISITA TECNICA URGENTE </t>
  </si>
  <si>
    <t>VISITA TECNICA EN JUNIO AUDIENCIA JULIO 30/2026</t>
  </si>
  <si>
    <t>CON ORDEN DE VISITA TECNICA AUDIENCIA JUNIO 01/2026</t>
  </si>
  <si>
    <t>AVOCADO -AUDIENCIA MARZO 9/2026 -VISITA TECNICA PARA MARZO AUDIENCIA ABRIL 29/2026</t>
  </si>
  <si>
    <t>AUDIENCIA MAYO 20/2026 ANYI PARA FALLO PRESTADA A ANDRES EL 14/05/2026</t>
  </si>
  <si>
    <t xml:space="preserve">AUDIENCIA JUNIO 03/2026 </t>
  </si>
  <si>
    <t xml:space="preserve">AVOCADA -AUDIENCIA MARZO 18/2026 AUDIENCIA MAYO 13/2026 </t>
  </si>
  <si>
    <t>AUDIENCIA JULIO 13/2026</t>
  </si>
  <si>
    <t>AVOCADO - AUDIENCIA MARZO 19/2026 NOTIFICAR QUERELLANTE AUDIENCIA MAYO 13/2026</t>
  </si>
  <si>
    <t>20256810122192.</t>
  </si>
  <si>
    <t>20216830013133. POLIGONO</t>
  </si>
  <si>
    <t xml:space="preserve">20226810061242. </t>
  </si>
  <si>
    <t>20256810021722.</t>
  </si>
  <si>
    <t>VISITA TECNICA OK AUDIENCIA JUNIO 1/2026- PRESTADA A JESUS EL 15/05/2026</t>
  </si>
  <si>
    <t>AUDIENCIA JULIO 21/2026 - PRESTADA A JESUS EL 15/05/2026</t>
  </si>
  <si>
    <t xml:space="preserve">AVOCADO -  CON  VISITA TECNICA  ELABORAR COMUNICACIONES AUDIENCIA 22/09/2025 AUDIENCIA DICIEMBRE 11/2025 -AUDIENCIA MARZO 17/2026 </t>
  </si>
  <si>
    <t xml:space="preserve">AUDIENCIA MAYO 25/2026 - </t>
  </si>
  <si>
    <t xml:space="preserve">AVOCADO CON ORDEN DE VISITA POR EL ARQUITECTO AUDIENCIA NOVIEMBRE 26/2025 -AUDIENCIA 9 DE MARZO 2026 -REPROGRAMAR POR AUTO SEPARADO </t>
  </si>
  <si>
    <t>AUDIENCIA JULIO 14/2026</t>
  </si>
  <si>
    <t xml:space="preserve">AVOCADO                                                                                                                                                                             </t>
  </si>
  <si>
    <t xml:space="preserve">PENDIENTE VISITA TECNICA -OFICIAR AL DADEP </t>
  </si>
  <si>
    <t xml:space="preserve">PENDIENTE VISITA TECNICA OFICIAR AL DADEP </t>
  </si>
  <si>
    <t xml:space="preserve">PENDIENTE INFORME TECNICO - OFICIAR AL DADEP </t>
  </si>
  <si>
    <t>PENDI</t>
  </si>
  <si>
    <t xml:space="preserve">PENDIENTE VISITA TECNICA - OFICIAR AL DADEP </t>
  </si>
  <si>
    <t>|</t>
  </si>
  <si>
    <t xml:space="preserve">AVOCADO -INADMITIDA PENDIENTE RADICADO QUERELLANTE - EL DIA 15 DE MAYO /2026 SE RECIBEN 12 FOLIOS Y 1 USB DEL QUERELLANTE - PRESTADA A JESUS EL 15/05/2026 </t>
  </si>
  <si>
    <t>AUDIENCIA JULIO 23/2026</t>
  </si>
  <si>
    <t>AVOCADO -  CON CITACIONES   CON VISITA TECNICA Y REVISAR  ACTUACION A SEGUIR  SE REPROGRAMA PARA OCTUBRE 15-10-2025 NUEVA AUDIENCIA ENERO 27/2026 -AUDIENCIA MARZO 25/2026 FALLO EN AUDIENCIA JESUS HERNANDEZ</t>
  </si>
  <si>
    <t xml:space="preserve">AUDIENCIA JUNIO 17/2026 </t>
  </si>
  <si>
    <t xml:space="preserve">AUDIENCIA JULIO 21/2026 VISITA TECNICA DOS PARTES </t>
  </si>
  <si>
    <t>AUDIENCIA JULIO 22/2026</t>
  </si>
  <si>
    <t>AVOCADO AUDIENCIA MAYO 19/2026</t>
  </si>
  <si>
    <t>20196810111372.</t>
  </si>
  <si>
    <t>20256810068792.</t>
  </si>
  <si>
    <t>AVOCADO AUDIENCIA MAYO 7/2026</t>
  </si>
  <si>
    <t>ORDENAR VISITA TECNICA Y PRESTADO A JESUS EL 22/05/2026</t>
  </si>
  <si>
    <t>2025684490102237E</t>
  </si>
  <si>
    <t>2025684490102241E</t>
  </si>
  <si>
    <t>2025684490102249E</t>
  </si>
  <si>
    <t>2025684490102253E</t>
  </si>
  <si>
    <t>2025684490102257E</t>
  </si>
  <si>
    <t>2025684490102261E</t>
  </si>
  <si>
    <t>2026684490100167E</t>
  </si>
  <si>
    <t>2026684490100170E</t>
  </si>
  <si>
    <t>2026684490100174E</t>
  </si>
  <si>
    <t>2026684490100178E</t>
  </si>
  <si>
    <t>2026684490100182E</t>
  </si>
  <si>
    <t>2026684490100200E</t>
  </si>
  <si>
    <t>2026684490100203E</t>
  </si>
  <si>
    <t>2026684490100204E</t>
  </si>
  <si>
    <t>2026684490100208E</t>
  </si>
  <si>
    <t>2026684490100212E</t>
  </si>
  <si>
    <t>2026684490100226E</t>
  </si>
  <si>
    <t>2026684490100228E</t>
  </si>
  <si>
    <t>2026684490100229E</t>
  </si>
  <si>
    <t>2026684490100230E</t>
  </si>
  <si>
    <t>2026684490100232E</t>
  </si>
  <si>
    <t>2026684490100233E</t>
  </si>
  <si>
    <t>2026684490100234E</t>
  </si>
  <si>
    <t>2026684490100236E</t>
  </si>
  <si>
    <t>2026684490100237E</t>
  </si>
  <si>
    <t>2026684490100238E</t>
  </si>
  <si>
    <t>2026684490100240E</t>
  </si>
  <si>
    <t>2026684490100241E</t>
  </si>
  <si>
    <t>2026684490100242E</t>
  </si>
  <si>
    <t>2026684490100244E</t>
  </si>
  <si>
    <t>2026684490100245E</t>
  </si>
  <si>
    <t>2026684490100248E</t>
  </si>
  <si>
    <t>2026684490100249E</t>
  </si>
  <si>
    <t>2026684490100250E</t>
  </si>
  <si>
    <t>2026684490100252E</t>
  </si>
  <si>
    <t>2026684490100253E</t>
  </si>
  <si>
    <t>2026684490100254E</t>
  </si>
  <si>
    <t>2026684490100256E</t>
  </si>
  <si>
    <t>2026684490100257E</t>
  </si>
  <si>
    <t>2026684490100258E</t>
  </si>
  <si>
    <t>2026684490100260E</t>
  </si>
  <si>
    <t>2026684490100261E</t>
  </si>
  <si>
    <t>2026684490100262E</t>
  </si>
  <si>
    <t>2026684490100264E</t>
  </si>
  <si>
    <t>2026684490100265E</t>
  </si>
  <si>
    <t>2026684490100266E</t>
  </si>
  <si>
    <t>2026684490100268E</t>
  </si>
  <si>
    <t>2026684490100309E</t>
  </si>
  <si>
    <t>2026684490100313E</t>
  </si>
  <si>
    <t>2026684490100317E</t>
  </si>
  <si>
    <t>2026684490100321E</t>
  </si>
  <si>
    <t>2026684490100325E</t>
  </si>
  <si>
    <t>2026684490100329E</t>
  </si>
  <si>
    <t>2026684490100381E</t>
  </si>
  <si>
    <t>2026684490100385E</t>
  </si>
  <si>
    <t>2026684490100389E</t>
  </si>
  <si>
    <t>2026684490100393E</t>
  </si>
  <si>
    <t>2026684490100397E</t>
  </si>
  <si>
    <t>2026684490100401E</t>
  </si>
  <si>
    <t>2026684490100405E</t>
  </si>
  <si>
    <t>2026684490100304E</t>
  </si>
  <si>
    <t>2026684490100333E</t>
  </si>
  <si>
    <t>2026684490100419E</t>
  </si>
  <si>
    <t>2026684490100358E</t>
  </si>
  <si>
    <t>2026684490100369E</t>
  </si>
  <si>
    <t>SIN AVOCAR CAJA 3 COMP 93</t>
  </si>
  <si>
    <t>2026684490100338E</t>
  </si>
  <si>
    <t>2026684490100340E</t>
  </si>
  <si>
    <t>2026684490100344E</t>
  </si>
  <si>
    <t>2026684490100362E</t>
  </si>
  <si>
    <t>2026684490100366E</t>
  </si>
  <si>
    <t>2026684490100373E</t>
  </si>
  <si>
    <t>2026684490100377E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</si>
</sst>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29"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sz val="9"/>
      <color theme="1"/>
      <name val="Open Sans"/>
      <family val="2"/>
    </font>
    <font>
      <sz val="9"/>
      <color rgb="FF353535"/>
      <name val="Open Sans"/>
      <family val="2"/>
    </font>
    <font>
      <sz val="11"/>
      <name val="Calibri"/>
      <family val="2"/>
      <scheme val="minor"/>
    </font>
    <font>
      <sz val="9"/>
      <color rgb="FF00101A"/>
      <name val="Open Sans"/>
      <family val="2"/>
    </font>
    <font>
      <sz val="10"/>
      <color rgb="FF00101A"/>
      <name val="Calibri"/>
      <family val="2"/>
      <scheme val="minor"/>
    </font>
    <font>
      <sz val="10"/>
      <color theme="1"/>
      <name val="Calibri"/>
      <family val="2"/>
      <scheme val="minor"/>
    </font>
    <font>
      <sz val="11"/>
      <color theme="1"/>
      <name val="Calibri"/>
      <family val="2"/>
    </font>
    <font>
      <sz val="11"/>
      <color rgb="FF000000"/>
      <name val="Calibri"/>
      <family val="2"/>
      <scheme val="minor"/>
    </font>
    <font>
      <sz val="11"/>
      <color rgb="FF000000"/>
      <name val="Calibri"/>
      <family val="2"/>
    </font>
    <font>
      <b/>
      <sz val="12"/>
      <color theme="1"/>
      <name val="Calibri"/>
      <family val="2"/>
      <scheme val="minor"/>
    </font>
    <font>
      <sz val="8"/>
      <name val="Calibri"/>
      <family val="2"/>
      <scheme val="minor"/>
    </font>
    <font>
      <sz val="11"/>
      <color rgb="FFFF0000"/>
      <name val="Calibri"/>
      <family val="2"/>
      <scheme val="minor"/>
    </font>
    <font>
      <u/>
      <sz val="11"/>
      <color theme="1"/>
      <name val="Calibri"/>
      <family val="2"/>
      <scheme val="minor"/>
    </font>
    <font>
      <sz val="11"/>
      <color rgb="FF9C5700"/>
      <name val="Calibri"/>
      <family val="2"/>
      <scheme val="minor"/>
    </font>
    <font>
      <b/>
      <sz val="12"/>
      <color rgb="FF353535"/>
      <name val="Calibri"/>
      <family val="2"/>
    </font>
    <font>
      <b/>
      <sz val="10"/>
      <color rgb="FF353535"/>
      <name val="Open Sans"/>
      <family val="2"/>
    </font>
    <font>
      <b/>
      <sz val="12"/>
      <color theme="1"/>
      <name val="Calibri"/>
      <family val="2"/>
    </font>
    <font>
      <b/>
      <sz val="12"/>
      <name val="Calibri"/>
      <family val="2"/>
      <scheme val="minor"/>
    </font>
    <font>
      <b/>
      <sz val="12"/>
      <color theme="0"/>
      <name val="Calibri"/>
      <family val="2"/>
      <scheme val="minor"/>
    </font>
    <font>
      <sz val="10"/>
      <name val="Calibri"/>
      <family val="2"/>
      <scheme val="minor"/>
    </font>
    <font>
      <b/>
      <sz val="12"/>
      <color rgb="FFFF0000"/>
      <name val="Calibri"/>
      <family val="2"/>
      <scheme val="minor"/>
    </font>
    <font>
      <sz val="8"/>
      <color theme="1"/>
      <name val="Calibri"/>
      <family val="2"/>
      <scheme val="minor"/>
    </font>
    <font>
      <sz val="8"/>
      <color rgb="FFFF0000"/>
      <name val="Calibri"/>
      <family val="2"/>
      <scheme val="minor"/>
    </font>
    <font>
      <b/>
      <sz val="8"/>
      <color theme="1"/>
      <name val="Calibri"/>
      <family val="2"/>
      <scheme val="minor"/>
    </font>
    <font>
      <b/>
      <sz val="8"/>
      <color theme="1"/>
      <name val="Arial"/>
      <family val="2"/>
    </font>
  </fonts>
  <fills count="13">
    <fill>
      <patternFill patternType="none"/>
    </fill>
    <fill>
      <patternFill patternType="gray125"/>
    </fill>
    <fill>
      <patternFill patternType="solid">
        <fgColor theme="0"/>
        <bgColor indexed="64"/>
      </patternFill>
    </fill>
    <fill>
      <patternFill patternType="solid">
        <fgColor theme="3" tint="0.39997558519241921"/>
        <bgColor indexed="64"/>
      </patternFill>
    </fill>
    <fill>
      <patternFill patternType="solid">
        <fgColor rgb="FFFFFF00"/>
        <bgColor indexed="64"/>
      </patternFill>
    </fill>
    <fill>
      <patternFill patternType="solid">
        <fgColor rgb="FF00B050"/>
        <bgColor indexed="64"/>
      </patternFill>
    </fill>
    <fill>
      <patternFill patternType="solid">
        <fgColor rgb="FFFFEB9C"/>
      </patternFill>
    </fill>
    <fill>
      <patternFill patternType="solid">
        <fgColor rgb="FFFFFFFF"/>
        <bgColor indexed="64"/>
      </patternFill>
    </fill>
    <fill>
      <patternFill patternType="solid">
        <fgColor rgb="FF92D050"/>
        <bgColor indexed="64"/>
      </patternFill>
    </fill>
    <fill>
      <patternFill patternType="solid">
        <fgColor rgb="FF00B0F0"/>
        <bgColor indexed="64"/>
      </patternFill>
    </fill>
    <fill>
      <patternFill patternType="solid">
        <fgColor rgb="FF7030A0"/>
        <bgColor indexed="64"/>
      </patternFill>
    </fill>
    <fill>
      <patternFill patternType="solid">
        <fgColor rgb="FFFF0000"/>
        <bgColor indexed="64"/>
      </patternFill>
    </fill>
    <fill>
      <patternFill patternType="solid">
        <fgColor theme="0" tint="-4.9989318521683403E-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rgb="FF000000"/>
      </left>
      <right style="thin">
        <color rgb="FF000000"/>
      </right>
      <top/>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44" fontId="1" fillId="0" borderId="0" applyFont="0" applyFill="0" applyBorder="0" applyAlignment="0" applyProtection="0"/>
    <xf numFmtId="0" fontId="17" fillId="6" borderId="0" applyNumberFormat="0" applyBorder="0" applyAlignment="0" applyProtection="0"/>
  </cellStyleXfs>
  <cellXfs count="322">
    <xf numFmtId="0" fontId="0" fillId="0" borderId="0" xfId="0"/>
    <xf numFmtId="1" fontId="3" fillId="2" borderId="1" xfId="0" applyNumberFormat="1" applyFont="1" applyFill="1" applyBorder="1" applyAlignment="1">
      <alignment horizontal="center" vertical="center" wrapText="1"/>
    </xf>
    <xf numFmtId="1" fontId="0" fillId="2" borderId="1" xfId="0" applyNumberFormat="1" applyFill="1" applyBorder="1" applyAlignment="1">
      <alignment horizontal="center" vertical="center" wrapText="1"/>
    </xf>
    <xf numFmtId="1"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1" fontId="13" fillId="3" borderId="3"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wrapText="1"/>
    </xf>
    <xf numFmtId="0" fontId="13" fillId="3" borderId="3" xfId="0" applyNumberFormat="1" applyFont="1" applyFill="1" applyBorder="1" applyAlignment="1">
      <alignment horizontal="center" vertical="center" wrapText="1"/>
    </xf>
    <xf numFmtId="0" fontId="0" fillId="2" borderId="5" xfId="0" applyNumberForma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0" fillId="2" borderId="1" xfId="0" applyNumberForma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wrapText="1"/>
    </xf>
    <xf numFmtId="0" fontId="12" fillId="2" borderId="1" xfId="0" applyNumberFormat="1"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1" fontId="2" fillId="3" borderId="3" xfId="0" applyNumberFormat="1" applyFont="1" applyFill="1" applyBorder="1" applyAlignment="1">
      <alignment horizontal="center" vertical="center"/>
    </xf>
    <xf numFmtId="0" fontId="2" fillId="3" borderId="4" xfId="0" applyFont="1" applyFill="1" applyBorder="1" applyAlignment="1">
      <alignment horizontal="center" vertical="center"/>
    </xf>
    <xf numFmtId="0" fontId="0" fillId="0" borderId="5" xfId="0" applyBorder="1" applyAlignment="1">
      <alignment horizontal="center" vertical="center"/>
    </xf>
    <xf numFmtId="1" fontId="0" fillId="0" borderId="1" xfId="0" applyNumberFormat="1" applyBorder="1" applyAlignment="1">
      <alignment horizontal="center" vertical="center"/>
    </xf>
    <xf numFmtId="0" fontId="0" fillId="0" borderId="6" xfId="0" applyBorder="1" applyAlignment="1">
      <alignment horizontal="left" vertical="center"/>
    </xf>
    <xf numFmtId="1" fontId="5" fillId="2" borderId="1" xfId="0" applyNumberFormat="1" applyFont="1" applyFill="1" applyBorder="1" applyAlignment="1">
      <alignment horizontal="center" vertical="center" wrapText="1"/>
    </xf>
    <xf numFmtId="1" fontId="10" fillId="2" borderId="1" xfId="0" applyNumberFormat="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 fontId="0" fillId="2" borderId="1" xfId="1" applyNumberFormat="1" applyFont="1" applyFill="1" applyBorder="1" applyAlignment="1">
      <alignment horizontal="center" vertical="center" wrapText="1"/>
    </xf>
    <xf numFmtId="1" fontId="0" fillId="0" borderId="0" xfId="0" applyNumberFormat="1"/>
    <xf numFmtId="0" fontId="0" fillId="4" borderId="1" xfId="0" applyNumberFormat="1" applyFill="1" applyBorder="1" applyAlignment="1">
      <alignment horizontal="center" vertical="center" wrapText="1"/>
    </xf>
    <xf numFmtId="0" fontId="0" fillId="4" borderId="1" xfId="0" applyFill="1" applyBorder="1" applyAlignment="1">
      <alignment horizontal="center" vertical="center"/>
    </xf>
    <xf numFmtId="1" fontId="0" fillId="4" borderId="1" xfId="0" applyNumberFormat="1" applyFill="1" applyBorder="1" applyAlignment="1">
      <alignment horizontal="center" vertical="center" wrapText="1"/>
    </xf>
    <xf numFmtId="0" fontId="0" fillId="4" borderId="1" xfId="0" applyFill="1" applyBorder="1" applyAlignment="1">
      <alignment horizontal="center"/>
    </xf>
    <xf numFmtId="0" fontId="0" fillId="2" borderId="1" xfId="0" applyNumberFormat="1" applyFill="1" applyBorder="1" applyAlignment="1">
      <alignment vertical="center" wrapText="1"/>
    </xf>
    <xf numFmtId="0" fontId="0" fillId="4" borderId="1" xfId="0" applyNumberFormat="1" applyFill="1" applyBorder="1" applyAlignment="1">
      <alignment vertical="center" wrapText="1"/>
    </xf>
    <xf numFmtId="0" fontId="7" fillId="2" borderId="1" xfId="0" applyNumberFormat="1" applyFont="1" applyFill="1" applyBorder="1" applyAlignment="1">
      <alignment vertical="center" wrapText="1"/>
    </xf>
    <xf numFmtId="0" fontId="8" fillId="2" borderId="1" xfId="0" applyNumberFormat="1" applyFont="1" applyFill="1" applyBorder="1" applyAlignment="1">
      <alignment vertical="center" wrapText="1"/>
    </xf>
    <xf numFmtId="0" fontId="9" fillId="2" borderId="1" xfId="0" applyNumberFormat="1" applyFont="1" applyFill="1" applyBorder="1" applyAlignment="1">
      <alignment vertical="center" wrapText="1"/>
    </xf>
    <xf numFmtId="0" fontId="11" fillId="2" borderId="1" xfId="0" applyNumberFormat="1" applyFont="1" applyFill="1" applyBorder="1" applyAlignment="1">
      <alignment vertical="center" wrapText="1"/>
    </xf>
    <xf numFmtId="0" fontId="8" fillId="4" borderId="1" xfId="0" applyNumberFormat="1" applyFont="1" applyFill="1" applyBorder="1" applyAlignment="1">
      <alignment vertical="center" wrapText="1"/>
    </xf>
    <xf numFmtId="1" fontId="0" fillId="4" borderId="1" xfId="0" applyNumberFormat="1" applyFill="1" applyBorder="1" applyAlignment="1">
      <alignment horizontal="center"/>
    </xf>
    <xf numFmtId="0" fontId="0" fillId="2" borderId="12" xfId="0" applyNumberFormat="1" applyFill="1" applyBorder="1" applyAlignment="1">
      <alignment horizontal="center" vertical="center" wrapText="1"/>
    </xf>
    <xf numFmtId="1" fontId="0" fillId="2" borderId="12" xfId="0" applyNumberFormat="1" applyFill="1" applyBorder="1" applyAlignment="1">
      <alignment horizontal="center" vertical="center" wrapText="1"/>
    </xf>
    <xf numFmtId="0" fontId="8" fillId="2" borderId="12" xfId="0" applyNumberFormat="1" applyFont="1" applyFill="1" applyBorder="1" applyAlignment="1">
      <alignment vertical="center" wrapText="1"/>
    </xf>
    <xf numFmtId="0" fontId="0" fillId="0" borderId="1" xfId="0" applyBorder="1"/>
    <xf numFmtId="1" fontId="0" fillId="0" borderId="1" xfId="0" applyNumberFormat="1" applyBorder="1"/>
    <xf numFmtId="0" fontId="0" fillId="4" borderId="14" xfId="0" applyNumberFormat="1" applyFill="1" applyBorder="1" applyAlignment="1">
      <alignment horizontal="center" vertical="center" wrapText="1"/>
    </xf>
    <xf numFmtId="0" fontId="0" fillId="0" borderId="0" xfId="0" applyAlignment="1">
      <alignment wrapText="1"/>
    </xf>
    <xf numFmtId="0" fontId="16" fillId="2" borderId="1" xfId="0" applyNumberFormat="1" applyFont="1" applyFill="1" applyBorder="1" applyAlignment="1">
      <alignment horizontal="center" vertical="center" wrapText="1"/>
    </xf>
    <xf numFmtId="0" fontId="16" fillId="0" borderId="1" xfId="0" applyFont="1" applyBorder="1"/>
    <xf numFmtId="0" fontId="16" fillId="0" borderId="0" xfId="0" applyFont="1"/>
    <xf numFmtId="0" fontId="0" fillId="2" borderId="1" xfId="0" applyNumberFormat="1" applyFont="1" applyFill="1" applyBorder="1" applyAlignment="1">
      <alignment horizontal="center" vertical="center" wrapText="1"/>
    </xf>
    <xf numFmtId="0" fontId="0" fillId="2" borderId="12" xfId="0" applyNumberFormat="1" applyFont="1" applyFill="1" applyBorder="1" applyAlignment="1">
      <alignment horizontal="center" vertical="center" wrapText="1"/>
    </xf>
    <xf numFmtId="0" fontId="0" fillId="5" borderId="1" xfId="0" applyNumberFormat="1" applyFill="1" applyBorder="1" applyAlignment="1">
      <alignment horizontal="center" vertical="center" wrapText="1"/>
    </xf>
    <xf numFmtId="0" fontId="0" fillId="4" borderId="0" xfId="0" applyFill="1"/>
    <xf numFmtId="0" fontId="0" fillId="2" borderId="0" xfId="0" applyFill="1"/>
    <xf numFmtId="0" fontId="17" fillId="6" borderId="0" xfId="2"/>
    <xf numFmtId="0" fontId="0" fillId="4" borderId="18" xfId="0" applyFill="1" applyBorder="1" applyAlignment="1"/>
    <xf numFmtId="0" fontId="2" fillId="0" borderId="1" xfId="0" applyFont="1" applyBorder="1" applyAlignment="1">
      <alignment horizontal="center"/>
    </xf>
    <xf numFmtId="0" fontId="0" fillId="4" borderId="11" xfId="0" applyFill="1" applyBorder="1" applyAlignment="1"/>
    <xf numFmtId="0" fontId="2" fillId="4" borderId="18" xfId="0" applyFont="1" applyFill="1" applyBorder="1" applyAlignment="1"/>
    <xf numFmtId="0" fontId="13" fillId="0" borderId="1" xfId="0" applyFont="1" applyBorder="1" applyAlignment="1">
      <alignment horizontal="left"/>
    </xf>
    <xf numFmtId="0" fontId="2" fillId="0" borderId="1" xfId="0" applyFont="1" applyBorder="1" applyAlignment="1">
      <alignment horizontal="center" wrapText="1"/>
    </xf>
    <xf numFmtId="0" fontId="13" fillId="0" borderId="1" xfId="0" applyFont="1" applyBorder="1" applyAlignment="1"/>
    <xf numFmtId="0" fontId="13" fillId="0" borderId="1" xfId="0" applyFont="1" applyBorder="1" applyAlignment="1">
      <alignment wrapText="1"/>
    </xf>
    <xf numFmtId="0" fontId="13" fillId="0" borderId="1" xfId="0" applyFont="1" applyBorder="1"/>
    <xf numFmtId="0" fontId="13" fillId="3" borderId="19" xfId="0" applyNumberFormat="1"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0" fontId="13" fillId="2" borderId="1" xfId="0" applyNumberFormat="1" applyFont="1" applyFill="1" applyBorder="1" applyAlignment="1">
      <alignment horizontal="center" vertical="center" wrapText="1"/>
    </xf>
    <xf numFmtId="0" fontId="13" fillId="2" borderId="1" xfId="0" applyNumberFormat="1" applyFont="1" applyFill="1" applyBorder="1" applyAlignment="1">
      <alignment horizontal="left" vertical="center" wrapText="1"/>
    </xf>
    <xf numFmtId="1" fontId="13" fillId="2" borderId="1" xfId="0" applyNumberFormat="1" applyFont="1" applyFill="1" applyBorder="1" applyAlignment="1">
      <alignment horizontal="left" vertical="center" wrapText="1"/>
    </xf>
    <xf numFmtId="0" fontId="13" fillId="2" borderId="1" xfId="0" applyFont="1" applyFill="1" applyBorder="1" applyAlignment="1">
      <alignment horizontal="left"/>
    </xf>
    <xf numFmtId="0" fontId="13" fillId="2" borderId="1" xfId="0" applyNumberFormat="1" applyFont="1" applyFill="1" applyBorder="1" applyAlignment="1">
      <alignment horizontal="right" vertical="center" wrapText="1"/>
    </xf>
    <xf numFmtId="0" fontId="18" fillId="2" borderId="1" xfId="0" applyNumberFormat="1" applyFont="1" applyFill="1" applyBorder="1" applyAlignment="1">
      <alignment horizontal="left" vertical="center" wrapText="1"/>
    </xf>
    <xf numFmtId="1" fontId="19" fillId="2" borderId="1" xfId="0" applyNumberFormat="1" applyFont="1" applyFill="1" applyBorder="1" applyAlignment="1">
      <alignment horizontal="left" vertical="center" wrapText="1"/>
    </xf>
    <xf numFmtId="0" fontId="20" fillId="2" borderId="1" xfId="0" applyNumberFormat="1" applyFont="1" applyFill="1" applyBorder="1" applyAlignment="1">
      <alignment horizontal="left" vertical="center" wrapText="1"/>
    </xf>
    <xf numFmtId="1" fontId="20" fillId="2" borderId="1" xfId="0" applyNumberFormat="1" applyFont="1" applyFill="1" applyBorder="1" applyAlignment="1">
      <alignment horizontal="left" vertical="center" wrapText="1"/>
    </xf>
    <xf numFmtId="0" fontId="13" fillId="0" borderId="1" xfId="0" applyFont="1" applyBorder="1" applyAlignment="1">
      <alignment horizontal="right"/>
    </xf>
    <xf numFmtId="0" fontId="1" fillId="2" borderId="1" xfId="0" applyFont="1" applyFill="1" applyBorder="1" applyAlignment="1">
      <alignment horizontal="center"/>
    </xf>
    <xf numFmtId="1" fontId="0" fillId="2" borderId="1" xfId="0" applyNumberFormat="1" applyFill="1" applyBorder="1" applyAlignment="1">
      <alignment horizontal="center" vertical="center"/>
    </xf>
    <xf numFmtId="0" fontId="0" fillId="2" borderId="1" xfId="0" applyFill="1" applyBorder="1" applyAlignment="1">
      <alignment horizontal="center"/>
    </xf>
    <xf numFmtId="49" fontId="0" fillId="2" borderId="1" xfId="0" applyNumberFormat="1" applyFill="1" applyBorder="1" applyAlignment="1">
      <alignment horizontal="center"/>
    </xf>
    <xf numFmtId="0" fontId="0" fillId="2" borderId="1" xfId="0" applyFill="1" applyBorder="1" applyAlignment="1">
      <alignment wrapText="1"/>
    </xf>
    <xf numFmtId="1" fontId="0" fillId="2" borderId="1" xfId="0" applyNumberFormat="1" applyFill="1" applyBorder="1" applyAlignment="1">
      <alignment horizontal="center"/>
    </xf>
    <xf numFmtId="0" fontId="0" fillId="2" borderId="1" xfId="0" applyFill="1" applyBorder="1" applyAlignment="1">
      <alignment vertical="center" wrapText="1"/>
    </xf>
    <xf numFmtId="0" fontId="9" fillId="2" borderId="1" xfId="0" applyNumberFormat="1" applyFont="1" applyFill="1" applyBorder="1" applyAlignment="1">
      <alignment horizontal="left" vertical="center" wrapText="1"/>
    </xf>
    <xf numFmtId="0" fontId="0" fillId="2" borderId="1" xfId="0" applyFill="1" applyBorder="1" applyAlignment="1">
      <alignment horizontal="center" vertical="center"/>
    </xf>
    <xf numFmtId="1" fontId="0" fillId="2" borderId="1" xfId="0" applyNumberFormat="1" applyFill="1" applyBorder="1" applyAlignment="1"/>
    <xf numFmtId="0" fontId="0" fillId="2" borderId="1" xfId="0" applyFill="1" applyBorder="1" applyAlignment="1"/>
    <xf numFmtId="0" fontId="6" fillId="2" borderId="1" xfId="0" applyFont="1" applyFill="1" applyBorder="1" applyAlignment="1">
      <alignment horizontal="center"/>
    </xf>
    <xf numFmtId="0" fontId="0" fillId="2" borderId="1" xfId="0" applyFill="1" applyBorder="1" applyAlignment="1">
      <alignment horizontal="left" wrapText="1"/>
    </xf>
    <xf numFmtId="0" fontId="13" fillId="2" borderId="14"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2" fillId="2" borderId="1" xfId="0" applyNumberFormat="1" applyFont="1" applyFill="1" applyBorder="1" applyAlignment="1">
      <alignment horizontal="center" vertical="center" wrapText="1"/>
    </xf>
    <xf numFmtId="0" fontId="2" fillId="0" borderId="1" xfId="0" applyFont="1" applyBorder="1"/>
    <xf numFmtId="0" fontId="0" fillId="5" borderId="12" xfId="0" applyNumberFormat="1" applyFill="1" applyBorder="1" applyAlignment="1">
      <alignment horizontal="center" vertical="center" wrapText="1"/>
    </xf>
    <xf numFmtId="0" fontId="0" fillId="5" borderId="12" xfId="0" applyNumberFormat="1" applyFont="1" applyFill="1" applyBorder="1" applyAlignment="1">
      <alignment horizontal="center" vertical="center" wrapText="1"/>
    </xf>
    <xf numFmtId="1" fontId="0" fillId="5" borderId="12" xfId="0" applyNumberFormat="1" applyFill="1" applyBorder="1" applyAlignment="1">
      <alignment horizontal="center" vertical="center" wrapText="1"/>
    </xf>
    <xf numFmtId="0" fontId="8" fillId="5" borderId="1" xfId="0" applyNumberFormat="1" applyFont="1" applyFill="1" applyBorder="1" applyAlignment="1">
      <alignment vertical="center" wrapText="1"/>
    </xf>
    <xf numFmtId="0" fontId="0" fillId="2" borderId="1" xfId="0" applyFill="1" applyBorder="1"/>
    <xf numFmtId="0" fontId="0" fillId="0" borderId="1" xfId="0" applyBorder="1" applyAlignment="1">
      <alignment wrapText="1"/>
    </xf>
    <xf numFmtId="0" fontId="0" fillId="0" borderId="0" xfId="0" applyAlignment="1">
      <alignment vertical="center" wrapText="1"/>
    </xf>
    <xf numFmtId="14" fontId="0" fillId="0" borderId="1" xfId="0" applyNumberFormat="1" applyBorder="1"/>
    <xf numFmtId="0" fontId="0" fillId="0" borderId="1" xfId="0" applyBorder="1" applyAlignment="1">
      <alignment horizontal="center"/>
    </xf>
    <xf numFmtId="0" fontId="0" fillId="0" borderId="15" xfId="0" applyBorder="1"/>
    <xf numFmtId="0" fontId="0" fillId="0" borderId="1" xfId="0" applyBorder="1" applyAlignment="1">
      <alignment vertical="center"/>
    </xf>
    <xf numFmtId="14" fontId="0" fillId="0" borderId="1" xfId="0" applyNumberFormat="1" applyBorder="1" applyAlignment="1">
      <alignment vertical="center"/>
    </xf>
    <xf numFmtId="0" fontId="0" fillId="0" borderId="1" xfId="0" applyBorder="1" applyAlignment="1">
      <alignment vertical="center" wrapText="1"/>
    </xf>
    <xf numFmtId="0" fontId="0" fillId="0" borderId="12" xfId="0" applyBorder="1" applyAlignment="1">
      <alignment horizontal="center"/>
    </xf>
    <xf numFmtId="0" fontId="0" fillId="2" borderId="1" xfId="0" applyFill="1" applyBorder="1" applyAlignment="1">
      <alignment horizontal="center" vertical="center" wrapText="1"/>
    </xf>
    <xf numFmtId="1" fontId="0" fillId="2" borderId="1" xfId="0" applyNumberFormat="1" applyFill="1" applyBorder="1" applyAlignment="1">
      <alignment horizontal="left"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0" fillId="0" borderId="9" xfId="0" applyBorder="1" applyAlignment="1">
      <alignment horizontal="left" vertical="center"/>
    </xf>
    <xf numFmtId="0" fontId="0" fillId="0" borderId="9" xfId="0" applyBorder="1" applyAlignment="1">
      <alignment horizontal="left" vertical="top"/>
    </xf>
    <xf numFmtId="0" fontId="0" fillId="0" borderId="9" xfId="0" applyBorder="1" applyAlignment="1">
      <alignment horizontal="center"/>
    </xf>
    <xf numFmtId="1" fontId="0" fillId="0" borderId="9" xfId="0" applyNumberFormat="1" applyBorder="1" applyAlignment="1">
      <alignment horizontal="left" vertical="top"/>
    </xf>
    <xf numFmtId="0" fontId="0" fillId="0" borderId="9" xfId="0" applyBorder="1" applyAlignment="1">
      <alignment horizontal="left"/>
    </xf>
    <xf numFmtId="49" fontId="0" fillId="0" borderId="1" xfId="0" applyNumberFormat="1" applyBorder="1"/>
    <xf numFmtId="49" fontId="0" fillId="0" borderId="1" xfId="0" applyNumberFormat="1" applyBorder="1" applyAlignment="1">
      <alignment horizontal="center" vertical="center"/>
    </xf>
    <xf numFmtId="1" fontId="0" fillId="0" borderId="22" xfId="0" applyNumberFormat="1" applyBorder="1" applyAlignment="1">
      <alignment horizontal="left"/>
    </xf>
    <xf numFmtId="0" fontId="0" fillId="0" borderId="1" xfId="0" applyBorder="1" applyAlignment="1">
      <alignment horizontal="left"/>
    </xf>
    <xf numFmtId="49" fontId="0" fillId="0" borderId="22" xfId="0" applyNumberFormat="1" applyBorder="1" applyAlignment="1">
      <alignment horizontal="left" vertical="top"/>
    </xf>
    <xf numFmtId="0" fontId="0" fillId="0" borderId="9" xfId="0" applyBorder="1"/>
    <xf numFmtId="49" fontId="0" fillId="0" borderId="9" xfId="0" applyNumberFormat="1" applyBorder="1"/>
    <xf numFmtId="1" fontId="0" fillId="0" borderId="1" xfId="0" applyNumberFormat="1" applyBorder="1" applyAlignment="1">
      <alignment horizontal="left"/>
    </xf>
    <xf numFmtId="0" fontId="1" fillId="0" borderId="1" xfId="0" applyFont="1" applyBorder="1"/>
    <xf numFmtId="1" fontId="1" fillId="0" borderId="1" xfId="0" applyNumberFormat="1" applyFont="1" applyBorder="1" applyAlignment="1">
      <alignment horizontal="left"/>
    </xf>
    <xf numFmtId="1" fontId="1" fillId="0" borderId="1" xfId="0" applyNumberFormat="1" applyFont="1" applyBorder="1"/>
    <xf numFmtId="1" fontId="10" fillId="0" borderId="22" xfId="0" applyNumberFormat="1" applyFont="1" applyBorder="1" applyAlignment="1">
      <alignment horizontal="left"/>
    </xf>
    <xf numFmtId="0" fontId="10" fillId="0" borderId="1" xfId="0" applyFont="1" applyBorder="1"/>
    <xf numFmtId="1" fontId="0" fillId="0" borderId="7" xfId="0" applyNumberFormat="1" applyBorder="1" applyAlignment="1">
      <alignment horizontal="left" vertical="center"/>
    </xf>
    <xf numFmtId="49" fontId="0" fillId="4" borderId="1" xfId="0" applyNumberFormat="1" applyFill="1" applyBorder="1"/>
    <xf numFmtId="0" fontId="0" fillId="4" borderId="1" xfId="0" applyFill="1" applyBorder="1"/>
    <xf numFmtId="49" fontId="2" fillId="0" borderId="1" xfId="0" applyNumberFormat="1" applyFont="1" applyBorder="1"/>
    <xf numFmtId="49" fontId="0" fillId="2" borderId="1" xfId="0" applyNumberFormat="1" applyFill="1" applyBorder="1"/>
    <xf numFmtId="49" fontId="0" fillId="2" borderId="1" xfId="0" applyNumberFormat="1" applyFill="1" applyBorder="1" applyAlignment="1">
      <alignment horizontal="center" vertical="center"/>
    </xf>
    <xf numFmtId="1" fontId="0" fillId="2" borderId="1" xfId="0" applyNumberFormat="1" applyFill="1" applyBorder="1" applyAlignment="1">
      <alignment horizontal="left"/>
    </xf>
    <xf numFmtId="49" fontId="6" fillId="2" borderId="1" xfId="0" applyNumberFormat="1" applyFont="1" applyFill="1" applyBorder="1"/>
    <xf numFmtId="49" fontId="6" fillId="2" borderId="1" xfId="0" applyNumberFormat="1" applyFont="1" applyFill="1" applyBorder="1" applyAlignment="1">
      <alignment horizontal="center" vertical="center"/>
    </xf>
    <xf numFmtId="1" fontId="6" fillId="2" borderId="1" xfId="0" applyNumberFormat="1" applyFont="1" applyFill="1" applyBorder="1" applyAlignment="1">
      <alignment horizontal="left"/>
    </xf>
    <xf numFmtId="0" fontId="2" fillId="0" borderId="9" xfId="0" applyFont="1" applyBorder="1"/>
    <xf numFmtId="0" fontId="0" fillId="4" borderId="1" xfId="0" applyFill="1" applyBorder="1" applyAlignment="1">
      <alignment wrapText="1"/>
    </xf>
    <xf numFmtId="49" fontId="6" fillId="4" borderId="1" xfId="0" applyNumberFormat="1" applyFont="1" applyFill="1" applyBorder="1"/>
    <xf numFmtId="0" fontId="11" fillId="0" borderId="1" xfId="0" applyFont="1" applyBorder="1"/>
    <xf numFmtId="0" fontId="11" fillId="0" borderId="1" xfId="0" applyFont="1" applyBorder="1" applyAlignment="1">
      <alignment horizontal="center" vertical="center"/>
    </xf>
    <xf numFmtId="1" fontId="11" fillId="0" borderId="1" xfId="0" applyNumberFormat="1" applyFont="1" applyBorder="1" applyAlignment="1">
      <alignment horizontal="left"/>
    </xf>
    <xf numFmtId="0" fontId="11" fillId="4" borderId="1" xfId="0" applyFont="1" applyFill="1" applyBorder="1"/>
    <xf numFmtId="0" fontId="15" fillId="0" borderId="1" xfId="0" applyFont="1" applyBorder="1"/>
    <xf numFmtId="0" fontId="0" fillId="2" borderId="1" xfId="0" applyFill="1" applyBorder="1" applyAlignment="1">
      <alignment horizontal="left"/>
    </xf>
    <xf numFmtId="0" fontId="13" fillId="2" borderId="1" xfId="0" applyFont="1" applyFill="1" applyBorder="1" applyAlignment="1">
      <alignment horizontal="center" vertical="center" wrapText="1"/>
    </xf>
    <xf numFmtId="1" fontId="13" fillId="2" borderId="1" xfId="0" applyNumberFormat="1" applyFont="1" applyFill="1" applyBorder="1" applyAlignment="1">
      <alignment horizontal="center" vertical="center" wrapText="1"/>
    </xf>
    <xf numFmtId="49" fontId="0" fillId="4" borderId="1" xfId="0" applyNumberFormat="1" applyFill="1" applyBorder="1" applyAlignment="1">
      <alignment horizontal="center"/>
    </xf>
    <xf numFmtId="14" fontId="0" fillId="4" borderId="1" xfId="0" applyNumberFormat="1" applyFill="1" applyBorder="1"/>
    <xf numFmtId="0" fontId="0" fillId="4" borderId="1" xfId="0" applyFill="1" applyBorder="1" applyAlignment="1">
      <alignment vertical="center" wrapText="1"/>
    </xf>
    <xf numFmtId="0" fontId="0" fillId="0" borderId="23" xfId="0" applyBorder="1" applyAlignment="1">
      <alignment horizontal="center" vertical="center"/>
    </xf>
    <xf numFmtId="0" fontId="0" fillId="0" borderId="12" xfId="0" applyBorder="1" applyAlignment="1">
      <alignment horizontal="center" vertical="center"/>
    </xf>
    <xf numFmtId="1" fontId="0" fillId="0" borderId="12" xfId="0" applyNumberFormat="1" applyBorder="1" applyAlignment="1">
      <alignment horizontal="center" vertical="center"/>
    </xf>
    <xf numFmtId="0" fontId="0" fillId="0" borderId="24" xfId="0" applyBorder="1" applyAlignment="1">
      <alignment horizontal="left" vertical="center"/>
    </xf>
    <xf numFmtId="1" fontId="0" fillId="2" borderId="1" xfId="0" applyNumberFormat="1" applyFill="1" applyBorder="1" applyAlignment="1">
      <alignment horizontal="left" vertical="center" wrapText="1"/>
    </xf>
    <xf numFmtId="0" fontId="0" fillId="2" borderId="1" xfId="0" applyNumberFormat="1" applyFill="1" applyBorder="1" applyAlignment="1">
      <alignment horizontal="right" vertical="center" wrapText="1"/>
    </xf>
    <xf numFmtId="0" fontId="13" fillId="8" borderId="1" xfId="0" applyFont="1" applyFill="1" applyBorder="1"/>
    <xf numFmtId="0" fontId="13" fillId="8" borderId="1" xfId="0" applyFont="1" applyFill="1" applyBorder="1" applyAlignment="1">
      <alignment horizontal="left"/>
    </xf>
    <xf numFmtId="0" fontId="13" fillId="4" borderId="1" xfId="0" applyFont="1" applyFill="1" applyBorder="1" applyAlignment="1"/>
    <xf numFmtId="0" fontId="2" fillId="0" borderId="1" xfId="0" applyFont="1" applyBorder="1" applyAlignment="1">
      <alignment wrapText="1"/>
    </xf>
    <xf numFmtId="0" fontId="0" fillId="4" borderId="0" xfId="0" applyFill="1" applyAlignment="1">
      <alignment horizontal="center"/>
    </xf>
    <xf numFmtId="0" fontId="0" fillId="4" borderId="14" xfId="0" applyFill="1" applyBorder="1" applyAlignment="1">
      <alignment horizontal="center"/>
    </xf>
    <xf numFmtId="0" fontId="2" fillId="4" borderId="1" xfId="0" applyNumberFormat="1" applyFont="1" applyFill="1" applyBorder="1" applyAlignment="1">
      <alignment horizontal="center" vertical="center" wrapText="1"/>
    </xf>
    <xf numFmtId="49" fontId="0" fillId="4" borderId="14" xfId="0" applyNumberFormat="1" applyFill="1" applyBorder="1" applyAlignment="1">
      <alignment horizontal="center"/>
    </xf>
    <xf numFmtId="1" fontId="2" fillId="2" borderId="1" xfId="0" applyNumberFormat="1" applyFont="1" applyFill="1" applyBorder="1" applyAlignment="1">
      <alignment horizontal="left" vertical="center" wrapText="1"/>
    </xf>
    <xf numFmtId="1" fontId="2" fillId="2" borderId="9" xfId="0" applyNumberFormat="1" applyFont="1" applyFill="1" applyBorder="1" applyAlignment="1">
      <alignment horizontal="left"/>
    </xf>
    <xf numFmtId="0" fontId="13" fillId="2" borderId="9" xfId="0" applyFont="1" applyFill="1" applyBorder="1" applyAlignment="1">
      <alignment horizontal="left"/>
    </xf>
    <xf numFmtId="0" fontId="0" fillId="0" borderId="1" xfId="0" applyFont="1" applyBorder="1"/>
    <xf numFmtId="0" fontId="2" fillId="2" borderId="1" xfId="0" applyFont="1" applyFill="1" applyBorder="1" applyAlignment="1">
      <alignment horizontal="right"/>
    </xf>
    <xf numFmtId="0" fontId="2" fillId="2" borderId="1" xfId="0" applyFont="1" applyFill="1" applyBorder="1" applyAlignment="1">
      <alignment horizontal="left"/>
    </xf>
    <xf numFmtId="0" fontId="2" fillId="2" borderId="1" xfId="0" applyFont="1" applyFill="1" applyBorder="1" applyAlignment="1">
      <alignment wrapText="1"/>
    </xf>
    <xf numFmtId="0" fontId="2" fillId="7" borderId="1" xfId="0" applyFont="1" applyFill="1" applyBorder="1" applyAlignment="1">
      <alignment horizontal="center" wrapText="1"/>
    </xf>
    <xf numFmtId="0" fontId="22" fillId="2" borderId="1" xfId="0" applyNumberFormat="1" applyFont="1" applyFill="1" applyBorder="1" applyAlignment="1">
      <alignment horizontal="center" vertical="center" wrapText="1"/>
    </xf>
    <xf numFmtId="0" fontId="0" fillId="2" borderId="9" xfId="0" applyFont="1" applyFill="1" applyBorder="1" applyAlignment="1">
      <alignment horizontal="center"/>
    </xf>
    <xf numFmtId="1" fontId="0" fillId="2" borderId="9" xfId="0" applyNumberFormat="1" applyFill="1" applyBorder="1" applyAlignment="1">
      <alignment horizontal="center"/>
    </xf>
    <xf numFmtId="0" fontId="0" fillId="2" borderId="9" xfId="0" applyFill="1" applyBorder="1" applyAlignment="1">
      <alignment horizontal="center"/>
    </xf>
    <xf numFmtId="1" fontId="0" fillId="2" borderId="7" xfId="0" applyNumberFormat="1" applyFill="1" applyBorder="1" applyAlignment="1">
      <alignment horizontal="center"/>
    </xf>
    <xf numFmtId="1" fontId="6" fillId="2" borderId="1" xfId="0" applyNumberFormat="1" applyFont="1" applyFill="1" applyBorder="1" applyAlignment="1">
      <alignment horizontal="center"/>
    </xf>
    <xf numFmtId="0" fontId="6" fillId="2" borderId="8" xfId="0" applyFont="1" applyFill="1" applyBorder="1" applyAlignment="1">
      <alignment horizontal="center"/>
    </xf>
    <xf numFmtId="0" fontId="6" fillId="2" borderId="12" xfId="0" applyNumberFormat="1" applyFont="1" applyFill="1" applyBorder="1" applyAlignment="1">
      <alignment horizontal="center" vertical="center" wrapText="1"/>
    </xf>
    <xf numFmtId="0" fontId="23" fillId="2" borderId="12" xfId="0" applyNumberFormat="1" applyFont="1" applyFill="1" applyBorder="1" applyAlignment="1">
      <alignment vertical="center" wrapText="1"/>
    </xf>
    <xf numFmtId="0" fontId="21" fillId="2" borderId="1" xfId="0" applyNumberFormat="1" applyFont="1" applyFill="1" applyBorder="1" applyAlignment="1">
      <alignment horizontal="center" vertical="center" wrapText="1"/>
    </xf>
    <xf numFmtId="0" fontId="6" fillId="2" borderId="1" xfId="0" applyFont="1" applyFill="1" applyBorder="1"/>
    <xf numFmtId="0" fontId="6" fillId="2" borderId="1" xfId="0" applyFont="1" applyFill="1" applyBorder="1" applyAlignment="1">
      <alignment wrapText="1"/>
    </xf>
    <xf numFmtId="0" fontId="13" fillId="2" borderId="1" xfId="0" applyFont="1" applyFill="1" applyBorder="1"/>
    <xf numFmtId="0" fontId="21" fillId="2" borderId="1" xfId="0" applyFont="1" applyFill="1" applyBorder="1" applyAlignment="1">
      <alignment horizontal="left"/>
    </xf>
    <xf numFmtId="1" fontId="21" fillId="2" borderId="1" xfId="0" applyNumberFormat="1" applyFont="1" applyFill="1" applyBorder="1" applyAlignment="1">
      <alignment horizontal="left"/>
    </xf>
    <xf numFmtId="0" fontId="2" fillId="2" borderId="1" xfId="0" applyFont="1" applyFill="1" applyBorder="1"/>
    <xf numFmtId="0" fontId="13" fillId="2" borderId="1" xfId="0" applyFont="1" applyFill="1" applyBorder="1" applyAlignment="1"/>
    <xf numFmtId="0" fontId="13" fillId="2" borderId="8" xfId="0" applyFont="1" applyFill="1" applyBorder="1" applyAlignment="1">
      <alignment horizontal="left"/>
    </xf>
    <xf numFmtId="0" fontId="2" fillId="2" borderId="12" xfId="0" applyFont="1" applyFill="1" applyBorder="1"/>
    <xf numFmtId="0" fontId="13" fillId="2" borderId="12" xfId="0" applyFont="1" applyFill="1" applyBorder="1"/>
    <xf numFmtId="0" fontId="13" fillId="2" borderId="12" xfId="0" applyFont="1" applyFill="1" applyBorder="1" applyAlignment="1">
      <alignment horizontal="left"/>
    </xf>
    <xf numFmtId="0" fontId="3" fillId="2" borderId="12" xfId="0" applyFont="1" applyFill="1" applyBorder="1"/>
    <xf numFmtId="1" fontId="13" fillId="2" borderId="9" xfId="0" applyNumberFormat="1" applyFont="1" applyFill="1" applyBorder="1" applyAlignment="1">
      <alignment horizontal="left"/>
    </xf>
    <xf numFmtId="0" fontId="13" fillId="2" borderId="1" xfId="0" applyFont="1" applyFill="1" applyBorder="1" applyAlignment="1">
      <alignment horizontal="right"/>
    </xf>
    <xf numFmtId="0" fontId="13" fillId="5" borderId="1" xfId="0" applyFont="1" applyFill="1" applyBorder="1"/>
    <xf numFmtId="0" fontId="13" fillId="5" borderId="1" xfId="0" applyFont="1" applyFill="1" applyBorder="1" applyAlignment="1">
      <alignment horizontal="left"/>
    </xf>
    <xf numFmtId="0" fontId="0" fillId="10" borderId="1" xfId="0" applyNumberFormat="1" applyFill="1" applyBorder="1" applyAlignment="1">
      <alignment horizontal="center" vertical="center" wrapText="1"/>
    </xf>
    <xf numFmtId="0" fontId="0" fillId="10" borderId="1" xfId="0" applyNumberFormat="1" applyFont="1" applyFill="1" applyBorder="1" applyAlignment="1">
      <alignment horizontal="center" vertical="center" wrapText="1"/>
    </xf>
    <xf numFmtId="1" fontId="0" fillId="10" borderId="1" xfId="0" applyNumberFormat="1" applyFill="1" applyBorder="1" applyAlignment="1">
      <alignment horizontal="center" vertical="center" wrapText="1"/>
    </xf>
    <xf numFmtId="0" fontId="8" fillId="10" borderId="1" xfId="0" applyNumberFormat="1" applyFont="1" applyFill="1" applyBorder="1" applyAlignment="1">
      <alignment vertical="center" wrapText="1"/>
    </xf>
    <xf numFmtId="0" fontId="13" fillId="10" borderId="1" xfId="0" applyNumberFormat="1" applyFont="1" applyFill="1" applyBorder="1" applyAlignment="1">
      <alignment horizontal="center" vertical="center" wrapText="1"/>
    </xf>
    <xf numFmtId="0" fontId="11" fillId="10" borderId="1" xfId="0" applyNumberFormat="1" applyFont="1" applyFill="1" applyBorder="1" applyAlignment="1">
      <alignment vertical="center" wrapText="1"/>
    </xf>
    <xf numFmtId="0" fontId="0" fillId="10" borderId="1" xfId="0" applyNumberFormat="1" applyFill="1" applyBorder="1" applyAlignment="1">
      <alignment vertical="center" wrapText="1"/>
    </xf>
    <xf numFmtId="0" fontId="0" fillId="11" borderId="1" xfId="0" applyNumberFormat="1" applyFill="1" applyBorder="1" applyAlignment="1">
      <alignment horizontal="center" vertical="center" wrapText="1"/>
    </xf>
    <xf numFmtId="0" fontId="6" fillId="11" borderId="1" xfId="0" applyNumberFormat="1" applyFont="1" applyFill="1" applyBorder="1" applyAlignment="1">
      <alignment horizontal="center" vertical="center" wrapText="1"/>
    </xf>
    <xf numFmtId="1" fontId="6" fillId="11" borderId="1" xfId="0" applyNumberFormat="1" applyFont="1" applyFill="1" applyBorder="1" applyAlignment="1">
      <alignment horizontal="center" vertical="center" wrapText="1"/>
    </xf>
    <xf numFmtId="0" fontId="8" fillId="11" borderId="1" xfId="0" applyNumberFormat="1" applyFont="1" applyFill="1" applyBorder="1" applyAlignment="1">
      <alignment vertical="center" wrapText="1"/>
    </xf>
    <xf numFmtId="0" fontId="13" fillId="11" borderId="1" xfId="0" applyNumberFormat="1" applyFont="1" applyFill="1" applyBorder="1" applyAlignment="1">
      <alignment horizontal="center" vertical="center" wrapText="1"/>
    </xf>
    <xf numFmtId="0" fontId="9" fillId="11" borderId="1" xfId="0" applyNumberFormat="1" applyFont="1" applyFill="1" applyBorder="1" applyAlignment="1">
      <alignment vertical="center" wrapText="1"/>
    </xf>
    <xf numFmtId="0" fontId="0" fillId="11" borderId="1" xfId="0" applyNumberFormat="1" applyFont="1" applyFill="1" applyBorder="1" applyAlignment="1">
      <alignment horizontal="center" vertical="center" wrapText="1"/>
    </xf>
    <xf numFmtId="1" fontId="0" fillId="11" borderId="1" xfId="0" applyNumberFormat="1" applyFill="1" applyBorder="1" applyAlignment="1">
      <alignment horizontal="center" vertical="center" wrapText="1"/>
    </xf>
    <xf numFmtId="0" fontId="0" fillId="2" borderId="1" xfId="0" applyFont="1" applyFill="1" applyBorder="1" applyAlignment="1">
      <alignment horizontal="center"/>
    </xf>
    <xf numFmtId="1" fontId="0" fillId="2" borderId="7" xfId="0" applyNumberFormat="1" applyFill="1" applyBorder="1" applyAlignment="1">
      <alignment horizontal="center" vertical="center"/>
    </xf>
    <xf numFmtId="0" fontId="0" fillId="2" borderId="8" xfId="0" applyFill="1" applyBorder="1" applyAlignment="1">
      <alignment horizontal="center"/>
    </xf>
    <xf numFmtId="1" fontId="0" fillId="2" borderId="10" xfId="0" applyNumberFormat="1" applyFill="1" applyBorder="1" applyAlignment="1">
      <alignment horizontal="center" vertical="center"/>
    </xf>
    <xf numFmtId="0" fontId="0" fillId="2" borderId="16" xfId="0" applyFont="1" applyFill="1" applyBorder="1" applyAlignment="1">
      <alignment horizontal="center"/>
    </xf>
    <xf numFmtId="1" fontId="0" fillId="2" borderId="8" xfId="0" applyNumberFormat="1" applyFill="1" applyBorder="1" applyAlignment="1">
      <alignment horizontal="center" vertical="center"/>
    </xf>
    <xf numFmtId="0" fontId="0" fillId="2" borderId="12" xfId="0" applyNumberFormat="1" applyFill="1" applyBorder="1" applyAlignment="1">
      <alignment vertical="center" wrapText="1"/>
    </xf>
    <xf numFmtId="0" fontId="5" fillId="2" borderId="1" xfId="0" applyNumberFormat="1" applyFont="1" applyFill="1" applyBorder="1" applyAlignment="1">
      <alignment vertical="center" wrapText="1"/>
    </xf>
    <xf numFmtId="49" fontId="0" fillId="2" borderId="7" xfId="0" applyNumberFormat="1" applyFill="1" applyBorder="1" applyAlignment="1">
      <alignment horizontal="center" vertical="top"/>
    </xf>
    <xf numFmtId="0" fontId="0" fillId="2" borderId="9" xfId="0" applyFill="1" applyBorder="1" applyAlignment="1">
      <alignment horizontal="center" vertical="center"/>
    </xf>
    <xf numFmtId="0" fontId="0" fillId="2" borderId="8" xfId="0" applyFont="1" applyFill="1" applyBorder="1" applyAlignment="1">
      <alignment horizontal="center"/>
    </xf>
    <xf numFmtId="49" fontId="0" fillId="2" borderId="10" xfId="0" applyNumberFormat="1" applyFill="1" applyBorder="1" applyAlignment="1">
      <alignment horizontal="center" vertical="top"/>
    </xf>
    <xf numFmtId="0" fontId="0" fillId="2" borderId="8" xfId="0" applyFill="1" applyBorder="1" applyAlignment="1">
      <alignment horizontal="center" vertical="center"/>
    </xf>
    <xf numFmtId="49" fontId="0" fillId="2" borderId="1" xfId="0" applyNumberFormat="1" applyFill="1" applyBorder="1" applyAlignment="1">
      <alignment horizontal="center" vertical="top"/>
    </xf>
    <xf numFmtId="0" fontId="0" fillId="12" borderId="1" xfId="0" applyNumberFormat="1" applyFill="1" applyBorder="1" applyAlignment="1">
      <alignment horizontal="center" vertical="center" wrapText="1"/>
    </xf>
    <xf numFmtId="0" fontId="0" fillId="12" borderId="1" xfId="0" applyNumberFormat="1" applyFont="1" applyFill="1" applyBorder="1" applyAlignment="1">
      <alignment horizontal="center" vertical="center" wrapText="1"/>
    </xf>
    <xf numFmtId="1" fontId="0" fillId="12" borderId="1" xfId="0" applyNumberFormat="1" applyFill="1" applyBorder="1" applyAlignment="1">
      <alignment horizontal="center" vertical="center" wrapText="1"/>
    </xf>
    <xf numFmtId="0" fontId="9" fillId="12" borderId="1" xfId="0" applyNumberFormat="1" applyFont="1" applyFill="1" applyBorder="1" applyAlignment="1">
      <alignment vertical="center" wrapText="1"/>
    </xf>
    <xf numFmtId="1" fontId="0" fillId="2" borderId="10" xfId="0" applyNumberFormat="1" applyFill="1" applyBorder="1" applyAlignment="1">
      <alignment horizontal="center"/>
    </xf>
    <xf numFmtId="49" fontId="0"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0" fontId="0" fillId="2" borderId="13" xfId="0" applyFont="1" applyFill="1" applyBorder="1" applyAlignment="1">
      <alignment horizontal="center"/>
    </xf>
    <xf numFmtId="1" fontId="0" fillId="2" borderId="8" xfId="0" applyNumberFormat="1" applyFill="1" applyBorder="1" applyAlignment="1">
      <alignment horizontal="center"/>
    </xf>
    <xf numFmtId="0" fontId="0" fillId="2" borderId="14" xfId="0" applyNumberFormat="1" applyFill="1" applyBorder="1" applyAlignment="1">
      <alignment horizontal="center" vertical="center" wrapText="1"/>
    </xf>
    <xf numFmtId="0" fontId="0" fillId="2" borderId="14" xfId="0" applyNumberFormat="1" applyFill="1" applyBorder="1" applyAlignment="1">
      <alignment vertical="center" wrapText="1"/>
    </xf>
    <xf numFmtId="0" fontId="0" fillId="2" borderId="15" xfId="0" applyNumberFormat="1" applyFill="1" applyBorder="1" applyAlignment="1">
      <alignment horizontal="center" vertical="center" wrapText="1"/>
    </xf>
    <xf numFmtId="0" fontId="0" fillId="2" borderId="14" xfId="0" applyFont="1" applyFill="1" applyBorder="1" applyAlignment="1">
      <alignment horizontal="center"/>
    </xf>
    <xf numFmtId="1" fontId="0" fillId="2" borderId="14" xfId="0" applyNumberFormat="1" applyFill="1" applyBorder="1" applyAlignment="1">
      <alignment horizontal="center"/>
    </xf>
    <xf numFmtId="0" fontId="0" fillId="2" borderId="0" xfId="0" applyFill="1" applyBorder="1" applyAlignment="1">
      <alignment horizontal="center" vertical="center"/>
    </xf>
    <xf numFmtId="0" fontId="0" fillId="2" borderId="17" xfId="0" applyFill="1" applyBorder="1" applyAlignment="1">
      <alignment horizontal="center" vertical="center"/>
    </xf>
    <xf numFmtId="0" fontId="7" fillId="10" borderId="1" xfId="0" applyNumberFormat="1" applyFont="1" applyFill="1" applyBorder="1" applyAlignment="1">
      <alignment vertical="center" wrapText="1"/>
    </xf>
    <xf numFmtId="0" fontId="9" fillId="10" borderId="1" xfId="0" applyNumberFormat="1" applyFont="1" applyFill="1" applyBorder="1" applyAlignment="1">
      <alignment vertical="center" wrapText="1"/>
    </xf>
    <xf numFmtId="0" fontId="10" fillId="11" borderId="1" xfId="0" applyNumberFormat="1" applyFont="1" applyFill="1" applyBorder="1" applyAlignment="1">
      <alignment horizontal="center" vertical="center" wrapText="1"/>
    </xf>
    <xf numFmtId="1" fontId="10" fillId="11" borderId="1" xfId="0" applyNumberFormat="1" applyFont="1" applyFill="1" applyBorder="1" applyAlignment="1">
      <alignment horizontal="center" vertical="center" wrapText="1"/>
    </xf>
    <xf numFmtId="1" fontId="1" fillId="10" borderId="1" xfId="0" applyNumberFormat="1" applyFont="1" applyFill="1" applyBorder="1" applyAlignment="1">
      <alignment horizontal="center" vertical="center" wrapText="1"/>
    </xf>
    <xf numFmtId="0" fontId="13" fillId="5" borderId="9" xfId="0" applyFont="1" applyFill="1" applyBorder="1" applyAlignment="1">
      <alignment horizontal="left"/>
    </xf>
    <xf numFmtId="0" fontId="2" fillId="5" borderId="1" xfId="0" applyFont="1" applyFill="1" applyBorder="1" applyAlignment="1">
      <alignment horizontal="left"/>
    </xf>
    <xf numFmtId="0" fontId="2" fillId="5" borderId="1" xfId="0" applyFont="1" applyFill="1" applyBorder="1" applyAlignment="1">
      <alignment horizontal="right"/>
    </xf>
    <xf numFmtId="0" fontId="0" fillId="11" borderId="1" xfId="0" applyFill="1" applyBorder="1" applyAlignment="1">
      <alignment horizontal="center" vertical="center"/>
    </xf>
    <xf numFmtId="0" fontId="0" fillId="8" borderId="1" xfId="0" applyFill="1" applyBorder="1" applyAlignment="1">
      <alignment horizontal="center" vertical="center"/>
    </xf>
    <xf numFmtId="1" fontId="0" fillId="8" borderId="1" xfId="0" applyNumberFormat="1" applyFill="1" applyBorder="1" applyAlignment="1">
      <alignment horizontal="center" vertical="center"/>
    </xf>
    <xf numFmtId="0" fontId="0" fillId="9" borderId="1" xfId="0" applyFill="1" applyBorder="1" applyAlignment="1">
      <alignment horizontal="center" vertical="center"/>
    </xf>
    <xf numFmtId="1" fontId="0" fillId="9" borderId="1" xfId="0" applyNumberFormat="1" applyFill="1" applyBorder="1" applyAlignment="1">
      <alignment horizontal="center" vertical="center"/>
    </xf>
    <xf numFmtId="0" fontId="13" fillId="5" borderId="1" xfId="0" applyNumberFormat="1" applyFont="1" applyFill="1" applyBorder="1" applyAlignment="1">
      <alignment horizontal="left" vertical="center" wrapText="1"/>
    </xf>
    <xf numFmtId="0" fontId="13" fillId="5" borderId="1" xfId="0" applyFont="1" applyFill="1" applyBorder="1" applyAlignment="1">
      <alignment horizontal="right"/>
    </xf>
    <xf numFmtId="0" fontId="24" fillId="2" borderId="1" xfId="0" applyNumberFormat="1" applyFont="1" applyFill="1" applyBorder="1" applyAlignment="1">
      <alignment horizontal="center" vertical="center" wrapText="1"/>
    </xf>
    <xf numFmtId="1" fontId="13" fillId="5" borderId="1" xfId="0" applyNumberFormat="1" applyFont="1" applyFill="1" applyBorder="1" applyAlignment="1">
      <alignment horizontal="left" vertical="center" wrapText="1"/>
    </xf>
    <xf numFmtId="0" fontId="13" fillId="5" borderId="1" xfId="0" applyNumberFormat="1" applyFont="1" applyFill="1" applyBorder="1" applyAlignment="1">
      <alignment horizontal="right" vertical="center" wrapText="1"/>
    </xf>
    <xf numFmtId="0" fontId="2" fillId="5" borderId="1" xfId="0" applyNumberFormat="1" applyFont="1" applyFill="1" applyBorder="1" applyAlignment="1">
      <alignment horizontal="right" vertical="center" wrapText="1"/>
    </xf>
    <xf numFmtId="49" fontId="13" fillId="5" borderId="1" xfId="0" applyNumberFormat="1" applyFont="1" applyFill="1" applyBorder="1" applyAlignment="1">
      <alignment horizontal="left"/>
    </xf>
    <xf numFmtId="0" fontId="13" fillId="5" borderId="1" xfId="0" applyNumberFormat="1" applyFont="1" applyFill="1" applyBorder="1" applyAlignment="1">
      <alignment horizontal="center" vertical="center" wrapText="1"/>
    </xf>
    <xf numFmtId="0" fontId="2" fillId="5" borderId="1" xfId="0" applyFont="1" applyFill="1" applyBorder="1"/>
    <xf numFmtId="0" fontId="21" fillId="5" borderId="1" xfId="0" applyFont="1" applyFill="1" applyBorder="1" applyAlignment="1">
      <alignment horizontal="left"/>
    </xf>
    <xf numFmtId="0" fontId="2" fillId="5" borderId="1" xfId="0" applyNumberFormat="1" applyFont="1" applyFill="1" applyBorder="1" applyAlignment="1">
      <alignment horizontal="center" vertical="center" wrapText="1"/>
    </xf>
    <xf numFmtId="0" fontId="13" fillId="4" borderId="1" xfId="0" applyFont="1" applyFill="1" applyBorder="1"/>
    <xf numFmtId="0" fontId="13" fillId="4" borderId="1" xfId="0" applyFont="1" applyFill="1" applyBorder="1" applyAlignment="1">
      <alignment horizontal="left"/>
    </xf>
    <xf numFmtId="0" fontId="25" fillId="2" borderId="11" xfId="0" applyNumberFormat="1" applyFont="1" applyFill="1" applyBorder="1" applyAlignment="1">
      <alignment horizontal="left" vertical="center" wrapText="1"/>
    </xf>
    <xf numFmtId="0" fontId="25" fillId="10" borderId="11" xfId="0" applyNumberFormat="1" applyFont="1" applyFill="1" applyBorder="1" applyAlignment="1">
      <alignment horizontal="left" vertical="center" wrapText="1"/>
    </xf>
    <xf numFmtId="0" fontId="25" fillId="2" borderId="16" xfId="0" applyNumberFormat="1" applyFont="1" applyFill="1" applyBorder="1" applyAlignment="1">
      <alignment horizontal="left" vertical="center" wrapText="1"/>
    </xf>
    <xf numFmtId="0" fontId="25" fillId="11" borderId="11" xfId="0" applyNumberFormat="1" applyFont="1" applyFill="1" applyBorder="1" applyAlignment="1">
      <alignment horizontal="left" vertical="center" wrapText="1"/>
    </xf>
    <xf numFmtId="0" fontId="14" fillId="2" borderId="11" xfId="0" applyNumberFormat="1" applyFont="1" applyFill="1" applyBorder="1" applyAlignment="1">
      <alignment horizontal="left" vertical="center" wrapText="1"/>
    </xf>
    <xf numFmtId="0" fontId="25" fillId="12" borderId="11" xfId="0" applyNumberFormat="1" applyFont="1" applyFill="1" applyBorder="1" applyAlignment="1">
      <alignment horizontal="left" vertical="center" wrapText="1"/>
    </xf>
    <xf numFmtId="0" fontId="14" fillId="2" borderId="16" xfId="0" applyNumberFormat="1" applyFont="1" applyFill="1" applyBorder="1" applyAlignment="1">
      <alignment horizontal="left" vertical="center" wrapText="1"/>
    </xf>
    <xf numFmtId="0" fontId="25" fillId="2" borderId="20" xfId="0" applyNumberFormat="1" applyFont="1" applyFill="1" applyBorder="1" applyAlignment="1">
      <alignment horizontal="left" vertical="center" wrapText="1"/>
    </xf>
    <xf numFmtId="0" fontId="27" fillId="2" borderId="1" xfId="0" applyNumberFormat="1" applyFont="1" applyFill="1" applyBorder="1" applyAlignment="1">
      <alignment horizontal="left" vertical="center" wrapText="1"/>
    </xf>
    <xf numFmtId="0" fontId="25" fillId="2" borderId="21" xfId="0" applyNumberFormat="1" applyFont="1" applyFill="1" applyBorder="1" applyAlignment="1">
      <alignment horizontal="left" vertical="center" wrapText="1"/>
    </xf>
    <xf numFmtId="0" fontId="25" fillId="5" borderId="11" xfId="0" applyNumberFormat="1" applyFont="1" applyFill="1" applyBorder="1" applyAlignment="1">
      <alignment horizontal="left" vertical="center" wrapText="1"/>
    </xf>
    <xf numFmtId="0" fontId="25" fillId="5" borderId="16" xfId="0" applyNumberFormat="1" applyFont="1" applyFill="1" applyBorder="1" applyAlignment="1">
      <alignment horizontal="left" vertical="center" wrapText="1"/>
    </xf>
    <xf numFmtId="0" fontId="0" fillId="4" borderId="1" xfId="0" applyNumberFormat="1" applyFont="1" applyFill="1" applyBorder="1" applyAlignment="1">
      <alignment horizontal="center" vertical="center" wrapText="1"/>
    </xf>
    <xf numFmtId="0" fontId="25" fillId="4" borderId="11" xfId="0" applyNumberFormat="1" applyFont="1" applyFill="1" applyBorder="1" applyAlignment="1">
      <alignment horizontal="left" vertical="center" wrapText="1"/>
    </xf>
    <xf numFmtId="0" fontId="13" fillId="4" borderId="1" xfId="0" applyNumberFormat="1" applyFont="1" applyFill="1" applyBorder="1" applyAlignment="1">
      <alignment horizontal="center" vertical="center" wrapText="1"/>
    </xf>
    <xf numFmtId="0" fontId="0" fillId="4" borderId="5" xfId="0" applyNumberFormat="1" applyFill="1" applyBorder="1" applyAlignment="1">
      <alignment horizontal="center" vertical="center" wrapText="1"/>
    </xf>
    <xf numFmtId="0" fontId="28" fillId="0" borderId="1" xfId="0" applyFont="1" applyBorder="1"/>
    <xf numFmtId="0" fontId="0" fillId="0" borderId="1" xfId="0" applyNumberFormat="1" applyFill="1" applyBorder="1" applyAlignment="1">
      <alignment horizontal="center" vertical="center" wrapText="1"/>
    </xf>
    <xf numFmtId="0" fontId="0" fillId="0" borderId="1" xfId="0" applyNumberFormat="1" applyFont="1" applyFill="1" applyBorder="1" applyAlignment="1">
      <alignment horizontal="center" vertical="center" wrapText="1"/>
    </xf>
    <xf numFmtId="1" fontId="0" fillId="0" borderId="1" xfId="0" applyNumberFormat="1" applyFill="1" applyBorder="1" applyAlignment="1">
      <alignment horizontal="center" vertical="center" wrapText="1"/>
    </xf>
    <xf numFmtId="0" fontId="0" fillId="0" borderId="1" xfId="0" applyNumberFormat="1" applyFill="1" applyBorder="1" applyAlignment="1">
      <alignment vertical="center" wrapText="1"/>
    </xf>
    <xf numFmtId="0" fontId="25" fillId="0" borderId="11" xfId="0" applyNumberFormat="1" applyFont="1" applyFill="1" applyBorder="1" applyAlignment="1">
      <alignment horizontal="left" vertical="center" wrapText="1"/>
    </xf>
    <xf numFmtId="0" fontId="13" fillId="0" borderId="1" xfId="0" applyNumberFormat="1" applyFont="1" applyFill="1" applyBorder="1" applyAlignment="1">
      <alignment horizontal="center" vertical="center" wrapText="1"/>
    </xf>
    <xf numFmtId="0" fontId="0" fillId="5" borderId="1" xfId="0" applyFill="1" applyBorder="1" applyAlignment="1">
      <alignment horizontal="center"/>
    </xf>
    <xf numFmtId="1" fontId="0" fillId="5" borderId="1" xfId="0" applyNumberFormat="1" applyFill="1" applyBorder="1" applyAlignment="1">
      <alignment horizontal="center"/>
    </xf>
    <xf numFmtId="0" fontId="0" fillId="5" borderId="1" xfId="0" applyFill="1" applyBorder="1" applyAlignment="1">
      <alignment wrapText="1"/>
    </xf>
    <xf numFmtId="0" fontId="6" fillId="5" borderId="1" xfId="0" applyFont="1" applyFill="1" applyBorder="1" applyAlignment="1">
      <alignment horizontal="center"/>
    </xf>
    <xf numFmtId="0" fontId="0" fillId="5" borderId="1" xfId="0" applyNumberFormat="1" applyFill="1" applyBorder="1" applyAlignment="1">
      <alignment vertical="center" wrapText="1"/>
    </xf>
    <xf numFmtId="0" fontId="1" fillId="0" borderId="1" xfId="0" applyFont="1" applyFill="1" applyBorder="1" applyAlignment="1">
      <alignment horizontal="center"/>
    </xf>
    <xf numFmtId="1" fontId="0" fillId="0" borderId="1" xfId="0" applyNumberFormat="1" applyFill="1" applyBorder="1" applyAlignment="1">
      <alignment horizontal="center"/>
    </xf>
    <xf numFmtId="0" fontId="0" fillId="0" borderId="1" xfId="0" applyFill="1" applyBorder="1" applyAlignment="1">
      <alignment horizontal="center" vertical="center"/>
    </xf>
    <xf numFmtId="0" fontId="1" fillId="5" borderId="1" xfId="0" applyFont="1" applyFill="1" applyBorder="1" applyAlignment="1">
      <alignment horizontal="center"/>
    </xf>
    <xf numFmtId="1" fontId="0" fillId="5" borderId="1" xfId="0" applyNumberFormat="1" applyFill="1" applyBorder="1" applyAlignment="1">
      <alignment horizontal="center" vertical="center"/>
    </xf>
    <xf numFmtId="0" fontId="2" fillId="0" borderId="1" xfId="0" applyNumberFormat="1" applyFont="1" applyFill="1" applyBorder="1" applyAlignment="1">
      <alignment horizontal="center" vertical="center" wrapText="1"/>
    </xf>
    <xf numFmtId="0" fontId="0" fillId="5" borderId="1" xfId="0" applyFill="1" applyBorder="1" applyAlignment="1">
      <alignment vertical="center" wrapText="1"/>
    </xf>
    <xf numFmtId="0" fontId="2" fillId="5" borderId="1" xfId="0" applyNumberFormat="1" applyFont="1" applyFill="1" applyBorder="1" applyAlignment="1">
      <alignment horizontal="left" vertical="center" wrapText="1"/>
    </xf>
    <xf numFmtId="0" fontId="9" fillId="5" borderId="1" xfId="0" applyNumberFormat="1" applyFont="1" applyFill="1" applyBorder="1" applyAlignment="1">
      <alignment vertical="center" wrapText="1"/>
    </xf>
    <xf numFmtId="0" fontId="9" fillId="5" borderId="1" xfId="0" applyNumberFormat="1" applyFont="1" applyFill="1" applyBorder="1" applyAlignment="1">
      <alignment horizontal="left" vertical="center" wrapText="1"/>
    </xf>
    <xf numFmtId="0" fontId="0" fillId="5" borderId="12" xfId="0" applyFill="1" applyBorder="1" applyAlignment="1">
      <alignment horizontal="center"/>
    </xf>
    <xf numFmtId="0" fontId="0" fillId="5" borderId="0" xfId="0" applyFill="1" applyAlignment="1">
      <alignment horizontal="center" vertical="center" wrapText="1"/>
    </xf>
    <xf numFmtId="1" fontId="0" fillId="5" borderId="15" xfId="0" applyNumberFormat="1" applyFill="1" applyBorder="1" applyAlignment="1">
      <alignment horizontal="center"/>
    </xf>
    <xf numFmtId="0" fontId="0" fillId="5" borderId="15" xfId="0" applyFill="1" applyBorder="1" applyAlignment="1">
      <alignment horizontal="center"/>
    </xf>
    <xf numFmtId="0" fontId="0" fillId="5" borderId="0" xfId="0" applyFill="1" applyAlignment="1">
      <alignment horizontal="center"/>
    </xf>
    <xf numFmtId="0" fontId="0" fillId="5" borderId="15" xfId="0" applyNumberFormat="1" applyFill="1" applyBorder="1" applyAlignment="1">
      <alignment horizontal="center" vertical="center" wrapText="1"/>
    </xf>
    <xf numFmtId="0" fontId="9" fillId="5" borderId="15" xfId="0" applyNumberFormat="1" applyFont="1" applyFill="1" applyBorder="1" applyAlignment="1">
      <alignment horizontal="left" vertical="center" wrapText="1"/>
    </xf>
    <xf numFmtId="0" fontId="2" fillId="5" borderId="12" xfId="0" applyNumberFormat="1" applyFont="1" applyFill="1" applyBorder="1" applyAlignment="1">
      <alignment horizontal="center" vertical="center" wrapText="1"/>
    </xf>
    <xf numFmtId="0" fontId="0" fillId="5" borderId="1" xfId="0" applyFill="1" applyBorder="1" applyAlignment="1">
      <alignment horizontal="center" vertical="center" wrapText="1"/>
    </xf>
    <xf numFmtId="49" fontId="0" fillId="5" borderId="1" xfId="0" applyNumberFormat="1" applyFill="1" applyBorder="1" applyAlignment="1">
      <alignment horizontal="center"/>
    </xf>
    <xf numFmtId="0" fontId="5" fillId="5" borderId="1" xfId="0" applyNumberFormat="1" applyFont="1" applyFill="1" applyBorder="1" applyAlignment="1">
      <alignment vertical="center" wrapText="1"/>
    </xf>
  </cellXfs>
  <cellStyles count="3">
    <cellStyle name="Moneda" xfId="1" builtinId="4"/>
    <cellStyle name="Neutral" xfId="2" builtinId="28"/>
    <cellStyle name="Normal" xfId="0" builtinId="0"/>
  </cellStyles>
  <dxfs count="1381">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00B97-64D1-42B4-A6B4-5361DC08DD56}">
  <dimension ref="A1:FS1176"/>
  <sheetViews>
    <sheetView tabSelected="1" topLeftCell="A267" workbookViewId="0">
      <selection activeCell="J273" sqref="J273"/>
    </sheetView>
  </sheetViews>
  <sheetFormatPr baseColWidth="10" defaultRowHeight="15" x14ac:dyDescent="0.25"/>
  <cols>
    <col min="2" max="2" width="15.42578125" customWidth="1"/>
    <col min="3" max="3" width="22.85546875" style="49" customWidth="1"/>
    <col min="4" max="4" width="20.5703125" style="27" customWidth="1"/>
    <col min="8" max="8" width="39" customWidth="1"/>
    <col min="9" max="9" width="32.42578125" customWidth="1"/>
    <col min="10" max="10" width="36.85546875" customWidth="1"/>
  </cols>
  <sheetData>
    <row r="1" spans="1:13" ht="31.5" x14ac:dyDescent="0.25">
      <c r="A1" s="6" t="s">
        <v>1661</v>
      </c>
      <c r="B1" s="7" t="s">
        <v>0</v>
      </c>
      <c r="C1" s="7" t="s">
        <v>1</v>
      </c>
      <c r="D1" s="5" t="s">
        <v>2</v>
      </c>
      <c r="E1" s="7" t="s">
        <v>3</v>
      </c>
      <c r="F1" s="7" t="s">
        <v>1662</v>
      </c>
      <c r="G1" s="7" t="s">
        <v>1663</v>
      </c>
      <c r="H1" s="7" t="s">
        <v>4</v>
      </c>
      <c r="I1" s="65" t="s">
        <v>5</v>
      </c>
      <c r="J1" s="66" t="s">
        <v>2416</v>
      </c>
    </row>
    <row r="2" spans="1:13" ht="45" x14ac:dyDescent="0.25">
      <c r="A2" s="8">
        <v>1</v>
      </c>
      <c r="B2" s="9">
        <v>1</v>
      </c>
      <c r="C2" s="50" t="s">
        <v>6</v>
      </c>
      <c r="D2" s="2">
        <v>20186810015452</v>
      </c>
      <c r="E2" s="10">
        <v>2018</v>
      </c>
      <c r="F2" s="10">
        <v>218088</v>
      </c>
      <c r="G2" s="10">
        <v>27</v>
      </c>
      <c r="H2" s="32" t="s">
        <v>7</v>
      </c>
      <c r="I2" s="273" t="s">
        <v>8</v>
      </c>
      <c r="J2" s="67"/>
    </row>
    <row r="3" spans="1:13" ht="30" x14ac:dyDescent="0.25">
      <c r="A3" s="8">
        <v>2</v>
      </c>
      <c r="B3" s="9">
        <v>1</v>
      </c>
      <c r="C3" s="50" t="s">
        <v>9</v>
      </c>
      <c r="D3" s="2">
        <v>20186810020102</v>
      </c>
      <c r="E3" s="10">
        <v>2018</v>
      </c>
      <c r="F3" s="10">
        <v>218092</v>
      </c>
      <c r="G3" s="10">
        <v>27</v>
      </c>
      <c r="H3" s="32" t="s">
        <v>10</v>
      </c>
      <c r="I3" s="273" t="s">
        <v>8</v>
      </c>
      <c r="J3" s="67"/>
    </row>
    <row r="4" spans="1:13" ht="30" x14ac:dyDescent="0.25">
      <c r="A4" s="8">
        <v>3</v>
      </c>
      <c r="B4" s="9">
        <v>1</v>
      </c>
      <c r="C4" s="50" t="s">
        <v>11</v>
      </c>
      <c r="D4" s="2">
        <v>20186810023522</v>
      </c>
      <c r="E4" s="10">
        <v>2018</v>
      </c>
      <c r="F4" s="10">
        <v>218124</v>
      </c>
      <c r="G4" s="10">
        <v>27</v>
      </c>
      <c r="H4" s="32" t="s">
        <v>12</v>
      </c>
      <c r="I4" s="273" t="s">
        <v>8</v>
      </c>
      <c r="J4" s="67"/>
    </row>
    <row r="5" spans="1:13" ht="45" x14ac:dyDescent="0.25">
      <c r="A5" s="8">
        <v>4</v>
      </c>
      <c r="B5" s="9">
        <v>1</v>
      </c>
      <c r="C5" s="50" t="s">
        <v>13</v>
      </c>
      <c r="D5" s="2">
        <v>20186810023822</v>
      </c>
      <c r="E5" s="10">
        <v>2018</v>
      </c>
      <c r="F5" s="10">
        <v>218126</v>
      </c>
      <c r="G5" s="10">
        <v>27</v>
      </c>
      <c r="H5" s="32" t="s">
        <v>7</v>
      </c>
      <c r="I5" s="273" t="s">
        <v>8</v>
      </c>
      <c r="J5" s="67"/>
    </row>
    <row r="6" spans="1:13" ht="45" x14ac:dyDescent="0.25">
      <c r="A6" s="8">
        <v>5</v>
      </c>
      <c r="B6" s="9">
        <v>1</v>
      </c>
      <c r="C6" s="50" t="s">
        <v>14</v>
      </c>
      <c r="D6" s="2">
        <v>20186810025142</v>
      </c>
      <c r="E6" s="10">
        <v>2018</v>
      </c>
      <c r="F6" s="10">
        <v>218133</v>
      </c>
      <c r="G6" s="10">
        <v>27</v>
      </c>
      <c r="H6" s="32" t="s">
        <v>7</v>
      </c>
      <c r="I6" s="273" t="s">
        <v>8</v>
      </c>
      <c r="J6" s="67"/>
      <c r="M6" s="55"/>
    </row>
    <row r="7" spans="1:13" ht="45" x14ac:dyDescent="0.25">
      <c r="A7" s="8">
        <v>6</v>
      </c>
      <c r="B7" s="9">
        <v>1</v>
      </c>
      <c r="C7" s="50" t="s">
        <v>15</v>
      </c>
      <c r="D7" s="2">
        <v>20186810026052</v>
      </c>
      <c r="E7" s="10">
        <v>2018</v>
      </c>
      <c r="F7" s="10">
        <v>218147</v>
      </c>
      <c r="G7" s="10">
        <v>27</v>
      </c>
      <c r="H7" s="32" t="s">
        <v>7</v>
      </c>
      <c r="I7" s="273" t="s">
        <v>8</v>
      </c>
      <c r="J7" s="67"/>
    </row>
    <row r="8" spans="1:13" ht="30" x14ac:dyDescent="0.25">
      <c r="A8" s="8">
        <v>7</v>
      </c>
      <c r="B8" s="9">
        <v>1</v>
      </c>
      <c r="C8" s="50" t="s">
        <v>16</v>
      </c>
      <c r="D8" s="2">
        <v>20186810027572</v>
      </c>
      <c r="E8" s="10">
        <v>2018</v>
      </c>
      <c r="F8" s="10">
        <v>218154</v>
      </c>
      <c r="G8" s="10">
        <v>27</v>
      </c>
      <c r="H8" s="32" t="s">
        <v>12</v>
      </c>
      <c r="I8" s="273" t="s">
        <v>8</v>
      </c>
      <c r="J8" s="67"/>
    </row>
    <row r="9" spans="1:13" ht="45" x14ac:dyDescent="0.25">
      <c r="A9" s="8">
        <v>8</v>
      </c>
      <c r="B9" s="9">
        <v>1</v>
      </c>
      <c r="C9" s="50" t="s">
        <v>17</v>
      </c>
      <c r="D9" s="2">
        <v>20186810033462</v>
      </c>
      <c r="E9" s="10">
        <v>2018</v>
      </c>
      <c r="F9" s="10">
        <v>218208</v>
      </c>
      <c r="G9" s="10">
        <v>27</v>
      </c>
      <c r="H9" s="32" t="s">
        <v>7</v>
      </c>
      <c r="I9" s="273" t="s">
        <v>8</v>
      </c>
      <c r="J9" s="67"/>
    </row>
    <row r="10" spans="1:13" ht="45" x14ac:dyDescent="0.25">
      <c r="A10" s="8">
        <v>9</v>
      </c>
      <c r="B10" s="9">
        <v>1</v>
      </c>
      <c r="C10" s="50" t="s">
        <v>18</v>
      </c>
      <c r="D10" s="2">
        <v>20186810080562</v>
      </c>
      <c r="E10" s="10">
        <v>2018</v>
      </c>
      <c r="F10" s="10">
        <v>218579</v>
      </c>
      <c r="G10" s="10">
        <v>27</v>
      </c>
      <c r="H10" s="32" t="s">
        <v>7</v>
      </c>
      <c r="I10" s="273" t="s">
        <v>8</v>
      </c>
      <c r="J10" s="67"/>
    </row>
    <row r="11" spans="1:13" ht="45" x14ac:dyDescent="0.25">
      <c r="A11" s="8">
        <v>10</v>
      </c>
      <c r="B11" s="9">
        <v>1</v>
      </c>
      <c r="C11" s="50" t="s">
        <v>19</v>
      </c>
      <c r="D11" s="2">
        <v>20186810076102</v>
      </c>
      <c r="E11" s="10">
        <v>2018</v>
      </c>
      <c r="F11" s="10">
        <v>218587</v>
      </c>
      <c r="G11" s="10">
        <v>27</v>
      </c>
      <c r="H11" s="32" t="s">
        <v>7</v>
      </c>
      <c r="I11" s="273" t="s">
        <v>8</v>
      </c>
      <c r="J11" s="67"/>
    </row>
    <row r="12" spans="1:13" ht="45" x14ac:dyDescent="0.25">
      <c r="A12" s="8">
        <v>11</v>
      </c>
      <c r="B12" s="9">
        <v>1</v>
      </c>
      <c r="C12" s="50" t="s">
        <v>20</v>
      </c>
      <c r="D12" s="2">
        <v>20186810086522</v>
      </c>
      <c r="E12" s="10">
        <v>2018</v>
      </c>
      <c r="F12" s="10">
        <v>218605</v>
      </c>
      <c r="G12" s="10">
        <v>27</v>
      </c>
      <c r="H12" s="32" t="s">
        <v>7</v>
      </c>
      <c r="I12" s="273" t="s">
        <v>8</v>
      </c>
      <c r="J12" s="67"/>
    </row>
    <row r="13" spans="1:13" ht="45" x14ac:dyDescent="0.25">
      <c r="A13" s="8">
        <v>12</v>
      </c>
      <c r="B13" s="9">
        <v>1</v>
      </c>
      <c r="C13" s="50" t="s">
        <v>21</v>
      </c>
      <c r="D13" s="2" t="s">
        <v>22</v>
      </c>
      <c r="E13" s="10">
        <v>2019</v>
      </c>
      <c r="F13" s="10">
        <v>10014266</v>
      </c>
      <c r="G13" s="10">
        <v>27</v>
      </c>
      <c r="H13" s="32" t="s">
        <v>10</v>
      </c>
      <c r="I13" s="273" t="s">
        <v>8</v>
      </c>
      <c r="J13" s="67"/>
    </row>
    <row r="14" spans="1:13" ht="45" x14ac:dyDescent="0.25">
      <c r="A14" s="8">
        <v>13</v>
      </c>
      <c r="B14" s="9">
        <v>1</v>
      </c>
      <c r="C14" s="50" t="s">
        <v>23</v>
      </c>
      <c r="D14" s="2">
        <v>20196810041962</v>
      </c>
      <c r="E14" s="10">
        <v>2019</v>
      </c>
      <c r="F14" s="10">
        <v>218694</v>
      </c>
      <c r="G14" s="10">
        <v>27</v>
      </c>
      <c r="H14" s="32" t="s">
        <v>7</v>
      </c>
      <c r="I14" s="273" t="s">
        <v>8</v>
      </c>
      <c r="J14" s="67"/>
    </row>
    <row r="15" spans="1:13" ht="45" x14ac:dyDescent="0.25">
      <c r="A15" s="8">
        <v>14</v>
      </c>
      <c r="B15" s="10">
        <v>1</v>
      </c>
      <c r="C15" s="50" t="s">
        <v>25</v>
      </c>
      <c r="D15" s="2">
        <v>20196810076842</v>
      </c>
      <c r="E15" s="10">
        <v>2019</v>
      </c>
      <c r="F15" s="11">
        <v>218920</v>
      </c>
      <c r="G15" s="10">
        <v>27</v>
      </c>
      <c r="H15" s="32" t="s">
        <v>26</v>
      </c>
      <c r="I15" s="273" t="s">
        <v>27</v>
      </c>
      <c r="J15" s="67"/>
    </row>
    <row r="16" spans="1:13" ht="30" x14ac:dyDescent="0.25">
      <c r="A16" s="8">
        <v>15</v>
      </c>
      <c r="B16" s="10">
        <v>1</v>
      </c>
      <c r="C16" s="50" t="s">
        <v>28</v>
      </c>
      <c r="D16" s="2">
        <v>20216810125292</v>
      </c>
      <c r="E16" s="10" t="s">
        <v>29</v>
      </c>
      <c r="F16" s="11">
        <v>8216562</v>
      </c>
      <c r="G16" s="10">
        <v>27</v>
      </c>
      <c r="H16" s="32" t="s">
        <v>30</v>
      </c>
      <c r="I16" s="273" t="s">
        <v>27</v>
      </c>
      <c r="J16" s="67"/>
    </row>
    <row r="17" spans="1:10" ht="47.25" x14ac:dyDescent="0.25">
      <c r="A17" s="8">
        <v>16</v>
      </c>
      <c r="B17" s="10">
        <v>1</v>
      </c>
      <c r="C17" s="50" t="s">
        <v>31</v>
      </c>
      <c r="D17" s="2" t="s">
        <v>32</v>
      </c>
      <c r="E17" s="10">
        <v>2022</v>
      </c>
      <c r="F17" s="10">
        <v>9636319</v>
      </c>
      <c r="G17" s="10">
        <v>27</v>
      </c>
      <c r="H17" s="32" t="s">
        <v>33</v>
      </c>
      <c r="I17" s="273" t="s">
        <v>34</v>
      </c>
      <c r="J17" s="67" t="s">
        <v>3027</v>
      </c>
    </row>
    <row r="18" spans="1:10" ht="45" x14ac:dyDescent="0.25">
      <c r="A18" s="8">
        <v>17</v>
      </c>
      <c r="B18" s="28">
        <v>1</v>
      </c>
      <c r="C18" s="285" t="s">
        <v>35</v>
      </c>
      <c r="D18" s="30" t="s">
        <v>32</v>
      </c>
      <c r="E18" s="28">
        <v>2022</v>
      </c>
      <c r="F18" s="28">
        <v>9636427</v>
      </c>
      <c r="G18" s="28">
        <v>27</v>
      </c>
      <c r="H18" s="33" t="s">
        <v>33</v>
      </c>
      <c r="I18" s="286" t="s">
        <v>8</v>
      </c>
      <c r="J18" s="287" t="s">
        <v>1981</v>
      </c>
    </row>
    <row r="19" spans="1:10" ht="47.25" x14ac:dyDescent="0.25">
      <c r="A19" s="8">
        <v>18</v>
      </c>
      <c r="B19" s="10">
        <v>1</v>
      </c>
      <c r="C19" s="50" t="s">
        <v>36</v>
      </c>
      <c r="D19" s="2" t="s">
        <v>32</v>
      </c>
      <c r="E19" s="10">
        <v>2022</v>
      </c>
      <c r="F19" s="10">
        <v>9637061</v>
      </c>
      <c r="G19" s="10">
        <v>27</v>
      </c>
      <c r="H19" s="32" t="s">
        <v>33</v>
      </c>
      <c r="I19" s="273" t="s">
        <v>34</v>
      </c>
      <c r="J19" s="67" t="s">
        <v>3027</v>
      </c>
    </row>
    <row r="20" spans="1:10" ht="45" x14ac:dyDescent="0.25">
      <c r="A20" s="8">
        <v>19</v>
      </c>
      <c r="B20" s="10">
        <v>1</v>
      </c>
      <c r="C20" s="50" t="s">
        <v>37</v>
      </c>
      <c r="D20" s="2" t="s">
        <v>38</v>
      </c>
      <c r="E20" s="10">
        <v>2022</v>
      </c>
      <c r="F20" s="10">
        <v>10667196</v>
      </c>
      <c r="G20" s="10">
        <v>27</v>
      </c>
      <c r="H20" s="32" t="s">
        <v>33</v>
      </c>
      <c r="I20" s="273" t="s">
        <v>2217</v>
      </c>
      <c r="J20" s="67" t="s">
        <v>2479</v>
      </c>
    </row>
    <row r="21" spans="1:10" ht="45" x14ac:dyDescent="0.25">
      <c r="A21" s="8">
        <v>20</v>
      </c>
      <c r="B21" s="10">
        <v>1</v>
      </c>
      <c r="C21" s="50" t="s">
        <v>39</v>
      </c>
      <c r="D21" s="2">
        <v>20226810080662</v>
      </c>
      <c r="E21" s="10">
        <v>2022</v>
      </c>
      <c r="F21" s="10">
        <v>12041049</v>
      </c>
      <c r="G21" s="10">
        <v>27</v>
      </c>
      <c r="H21" s="32" t="s">
        <v>7</v>
      </c>
      <c r="I21" s="273" t="s">
        <v>40</v>
      </c>
      <c r="J21" s="67"/>
    </row>
    <row r="22" spans="1:10" ht="45" x14ac:dyDescent="0.25">
      <c r="A22" s="8">
        <v>21</v>
      </c>
      <c r="B22" s="10">
        <v>1</v>
      </c>
      <c r="C22" s="50" t="s">
        <v>41</v>
      </c>
      <c r="D22" s="2">
        <v>20226810088682</v>
      </c>
      <c r="E22" s="10">
        <v>2022</v>
      </c>
      <c r="F22" s="10">
        <v>12241075</v>
      </c>
      <c r="G22" s="10">
        <v>27</v>
      </c>
      <c r="H22" s="32" t="s">
        <v>7</v>
      </c>
      <c r="I22" s="273" t="s">
        <v>40</v>
      </c>
      <c r="J22" s="67"/>
    </row>
    <row r="23" spans="1:10" ht="30" x14ac:dyDescent="0.25">
      <c r="A23" s="8">
        <v>22</v>
      </c>
      <c r="B23" s="10">
        <v>1</v>
      </c>
      <c r="C23" s="50" t="s">
        <v>42</v>
      </c>
      <c r="D23" s="2">
        <v>20236810001802</v>
      </c>
      <c r="E23" s="10">
        <v>2023</v>
      </c>
      <c r="F23" s="10">
        <v>14540720</v>
      </c>
      <c r="G23" s="10">
        <v>27</v>
      </c>
      <c r="H23" s="32" t="s">
        <v>43</v>
      </c>
      <c r="I23" s="273" t="s">
        <v>40</v>
      </c>
      <c r="J23" s="67"/>
    </row>
    <row r="24" spans="1:10" ht="45" x14ac:dyDescent="0.25">
      <c r="A24" s="8">
        <v>23</v>
      </c>
      <c r="B24" s="202">
        <v>1</v>
      </c>
      <c r="C24" s="203" t="s">
        <v>44</v>
      </c>
      <c r="D24" s="204">
        <v>20236810012942</v>
      </c>
      <c r="E24" s="202">
        <v>2023</v>
      </c>
      <c r="F24" s="202">
        <v>14935957</v>
      </c>
      <c r="G24" s="202">
        <v>27</v>
      </c>
      <c r="H24" s="208" t="s">
        <v>33</v>
      </c>
      <c r="I24" s="274" t="s">
        <v>40</v>
      </c>
      <c r="J24" s="206" t="s">
        <v>2976</v>
      </c>
    </row>
    <row r="25" spans="1:10" ht="43.5" customHeight="1" x14ac:dyDescent="0.25">
      <c r="A25" s="8">
        <v>24</v>
      </c>
      <c r="B25" s="10">
        <v>1</v>
      </c>
      <c r="C25" s="50" t="s">
        <v>45</v>
      </c>
      <c r="D25" s="2">
        <v>20236810032782</v>
      </c>
      <c r="E25" s="10">
        <v>2023</v>
      </c>
      <c r="F25" s="10">
        <v>15666839</v>
      </c>
      <c r="G25" s="10">
        <v>27</v>
      </c>
      <c r="H25" s="32" t="s">
        <v>43</v>
      </c>
      <c r="I25" s="273" t="s">
        <v>40</v>
      </c>
      <c r="J25" s="67"/>
    </row>
    <row r="26" spans="1:10" ht="31.5" customHeight="1" x14ac:dyDescent="0.25">
      <c r="A26" s="8">
        <v>25</v>
      </c>
      <c r="B26" s="10">
        <v>2</v>
      </c>
      <c r="C26" s="12" t="s">
        <v>46</v>
      </c>
      <c r="D26" s="23" t="s">
        <v>47</v>
      </c>
      <c r="E26" s="10">
        <v>2023</v>
      </c>
      <c r="F26" s="10">
        <v>15664860</v>
      </c>
      <c r="G26" s="10">
        <v>27</v>
      </c>
      <c r="H26" s="32" t="s">
        <v>43</v>
      </c>
      <c r="I26" s="273" t="s">
        <v>2368</v>
      </c>
      <c r="J26" s="67" t="s">
        <v>1981</v>
      </c>
    </row>
    <row r="27" spans="1:10" ht="30" x14ac:dyDescent="0.25">
      <c r="A27" s="8">
        <v>26</v>
      </c>
      <c r="B27" s="10">
        <v>2</v>
      </c>
      <c r="C27" s="50" t="s">
        <v>48</v>
      </c>
      <c r="D27" s="2">
        <v>20236810146562</v>
      </c>
      <c r="E27" s="10">
        <v>2023</v>
      </c>
      <c r="F27" s="10">
        <v>20544559</v>
      </c>
      <c r="G27" s="10">
        <v>27</v>
      </c>
      <c r="H27" s="32" t="s">
        <v>43</v>
      </c>
      <c r="I27" s="273" t="s">
        <v>40</v>
      </c>
      <c r="J27" s="67"/>
    </row>
    <row r="28" spans="1:10" ht="30" x14ac:dyDescent="0.25">
      <c r="A28" s="8">
        <v>27</v>
      </c>
      <c r="B28" s="10">
        <v>2</v>
      </c>
      <c r="C28" s="50" t="s">
        <v>49</v>
      </c>
      <c r="D28" s="2">
        <v>20246810019872</v>
      </c>
      <c r="E28" s="10">
        <v>2024</v>
      </c>
      <c r="F28" s="10">
        <v>21345422</v>
      </c>
      <c r="G28" s="10">
        <v>27</v>
      </c>
      <c r="H28" s="32" t="s">
        <v>43</v>
      </c>
      <c r="I28" s="273" t="s">
        <v>40</v>
      </c>
      <c r="J28" s="67"/>
    </row>
    <row r="29" spans="1:10" ht="45" x14ac:dyDescent="0.25">
      <c r="A29" s="8">
        <v>28</v>
      </c>
      <c r="B29" s="10">
        <v>3</v>
      </c>
      <c r="C29" s="50" t="s">
        <v>50</v>
      </c>
      <c r="D29" s="2">
        <v>20246810044172</v>
      </c>
      <c r="E29" s="10">
        <v>2024</v>
      </c>
      <c r="F29" s="10">
        <v>22421139</v>
      </c>
      <c r="G29" s="10">
        <v>27</v>
      </c>
      <c r="H29" s="32" t="s">
        <v>26</v>
      </c>
      <c r="I29" s="273" t="s">
        <v>40</v>
      </c>
      <c r="J29" s="67"/>
    </row>
    <row r="30" spans="1:10" ht="30" x14ac:dyDescent="0.25">
      <c r="A30" s="8">
        <v>29</v>
      </c>
      <c r="B30" s="10">
        <v>3</v>
      </c>
      <c r="C30" s="50" t="s">
        <v>51</v>
      </c>
      <c r="D30" s="2">
        <v>20246810047862</v>
      </c>
      <c r="E30" s="10">
        <v>2024</v>
      </c>
      <c r="F30" s="10">
        <v>22503544</v>
      </c>
      <c r="G30" s="10">
        <v>27</v>
      </c>
      <c r="H30" s="32" t="s">
        <v>43</v>
      </c>
      <c r="I30" s="273" t="s">
        <v>40</v>
      </c>
      <c r="J30" s="67"/>
    </row>
    <row r="31" spans="1:10" ht="45" x14ac:dyDescent="0.25">
      <c r="A31" s="8">
        <v>30</v>
      </c>
      <c r="B31" s="10">
        <v>3</v>
      </c>
      <c r="C31" s="50" t="s">
        <v>52</v>
      </c>
      <c r="D31" s="2">
        <v>20246830124253</v>
      </c>
      <c r="E31" s="10">
        <v>2024</v>
      </c>
      <c r="F31" s="10">
        <v>22867176</v>
      </c>
      <c r="G31" s="10">
        <v>27</v>
      </c>
      <c r="H31" s="32" t="s">
        <v>33</v>
      </c>
      <c r="I31" s="273" t="s">
        <v>40</v>
      </c>
      <c r="J31" s="67"/>
    </row>
    <row r="32" spans="1:10" ht="30" x14ac:dyDescent="0.25">
      <c r="A32" s="8">
        <v>31</v>
      </c>
      <c r="B32" s="10">
        <v>3</v>
      </c>
      <c r="C32" s="50" t="s">
        <v>53</v>
      </c>
      <c r="D32" s="2">
        <v>20246810059372</v>
      </c>
      <c r="E32" s="10">
        <v>2024</v>
      </c>
      <c r="F32" s="10">
        <v>22868263</v>
      </c>
      <c r="G32" s="10">
        <v>27</v>
      </c>
      <c r="H32" s="32" t="s">
        <v>43</v>
      </c>
      <c r="I32" s="273" t="s">
        <v>40</v>
      </c>
      <c r="J32" s="67"/>
    </row>
    <row r="33" spans="1:10" ht="30" x14ac:dyDescent="0.25">
      <c r="A33" s="8">
        <v>32</v>
      </c>
      <c r="B33" s="10">
        <v>3</v>
      </c>
      <c r="C33" s="50" t="s">
        <v>54</v>
      </c>
      <c r="D33" s="2">
        <v>20246810059452</v>
      </c>
      <c r="E33" s="10">
        <v>2024</v>
      </c>
      <c r="F33" s="10">
        <v>22895859</v>
      </c>
      <c r="G33" s="10">
        <v>27</v>
      </c>
      <c r="H33" s="32" t="s">
        <v>30</v>
      </c>
      <c r="I33" s="273" t="s">
        <v>40</v>
      </c>
      <c r="J33" s="67"/>
    </row>
    <row r="34" spans="1:10" ht="30" x14ac:dyDescent="0.25">
      <c r="A34" s="8">
        <v>33</v>
      </c>
      <c r="B34" s="10">
        <v>3</v>
      </c>
      <c r="C34" s="50" t="s">
        <v>55</v>
      </c>
      <c r="D34" s="2">
        <v>20246810060032</v>
      </c>
      <c r="E34" s="10">
        <v>2024</v>
      </c>
      <c r="F34" s="10">
        <v>22916593</v>
      </c>
      <c r="G34" s="10">
        <v>27</v>
      </c>
      <c r="H34" s="32" t="s">
        <v>43</v>
      </c>
      <c r="I34" s="273" t="s">
        <v>40</v>
      </c>
      <c r="J34" s="67"/>
    </row>
    <row r="35" spans="1:10" ht="30" x14ac:dyDescent="0.25">
      <c r="A35" s="8">
        <v>34</v>
      </c>
      <c r="B35" s="10">
        <v>3</v>
      </c>
      <c r="C35" s="50" t="s">
        <v>56</v>
      </c>
      <c r="D35" s="2">
        <v>20246810062322</v>
      </c>
      <c r="E35" s="10">
        <v>2024</v>
      </c>
      <c r="F35" s="10">
        <v>22966015</v>
      </c>
      <c r="G35" s="10">
        <v>27</v>
      </c>
      <c r="H35" s="32" t="s">
        <v>43</v>
      </c>
      <c r="I35" s="273" t="s">
        <v>40</v>
      </c>
      <c r="J35" s="67"/>
    </row>
    <row r="36" spans="1:10" ht="30" x14ac:dyDescent="0.25">
      <c r="A36" s="8">
        <v>35</v>
      </c>
      <c r="B36" s="10">
        <v>3</v>
      </c>
      <c r="C36" s="13" t="s">
        <v>57</v>
      </c>
      <c r="D36" s="3">
        <v>20246810062582</v>
      </c>
      <c r="E36" s="13">
        <v>2024</v>
      </c>
      <c r="F36" s="10">
        <v>22972011</v>
      </c>
      <c r="G36" s="10">
        <v>27</v>
      </c>
      <c r="H36" s="32" t="s">
        <v>43</v>
      </c>
      <c r="I36" s="273" t="s">
        <v>40</v>
      </c>
      <c r="J36" s="67"/>
    </row>
    <row r="37" spans="1:10" ht="30" x14ac:dyDescent="0.25">
      <c r="A37" s="8">
        <v>36</v>
      </c>
      <c r="B37" s="10">
        <v>3</v>
      </c>
      <c r="C37" s="13" t="s">
        <v>58</v>
      </c>
      <c r="D37" s="3">
        <v>20246810062942</v>
      </c>
      <c r="E37" s="13">
        <v>2024</v>
      </c>
      <c r="F37" s="10">
        <v>22978445</v>
      </c>
      <c r="G37" s="10">
        <v>27</v>
      </c>
      <c r="H37" s="32" t="s">
        <v>43</v>
      </c>
      <c r="I37" s="273" t="s">
        <v>40</v>
      </c>
      <c r="J37" s="67"/>
    </row>
    <row r="38" spans="1:10" ht="45" x14ac:dyDescent="0.25">
      <c r="A38" s="8">
        <v>37</v>
      </c>
      <c r="B38" s="10">
        <v>3</v>
      </c>
      <c r="C38" s="50" t="s">
        <v>59</v>
      </c>
      <c r="D38" s="2">
        <v>20246810063492</v>
      </c>
      <c r="E38" s="10">
        <v>2024</v>
      </c>
      <c r="F38" s="10">
        <v>22987576</v>
      </c>
      <c r="G38" s="10">
        <v>27</v>
      </c>
      <c r="H38" s="32" t="s">
        <v>26</v>
      </c>
      <c r="I38" s="273" t="s">
        <v>40</v>
      </c>
      <c r="J38" s="67"/>
    </row>
    <row r="39" spans="1:10" ht="30" x14ac:dyDescent="0.25">
      <c r="A39" s="8">
        <v>38</v>
      </c>
      <c r="B39" s="10">
        <v>3</v>
      </c>
      <c r="C39" s="50" t="s">
        <v>60</v>
      </c>
      <c r="D39" s="2">
        <v>20246810064792</v>
      </c>
      <c r="E39" s="10">
        <v>2024</v>
      </c>
      <c r="F39" s="10">
        <v>23004591</v>
      </c>
      <c r="G39" s="10">
        <v>27</v>
      </c>
      <c r="H39" s="32" t="s">
        <v>43</v>
      </c>
      <c r="I39" s="273" t="s">
        <v>40</v>
      </c>
      <c r="J39" s="67"/>
    </row>
    <row r="40" spans="1:10" ht="30" x14ac:dyDescent="0.25">
      <c r="A40" s="8">
        <v>39</v>
      </c>
      <c r="B40" s="10">
        <v>3</v>
      </c>
      <c r="C40" s="50" t="s">
        <v>61</v>
      </c>
      <c r="D40" s="2">
        <v>20246810065182</v>
      </c>
      <c r="E40" s="10">
        <v>2024</v>
      </c>
      <c r="F40" s="10">
        <v>23004603</v>
      </c>
      <c r="G40" s="10">
        <v>27</v>
      </c>
      <c r="H40" s="32" t="s">
        <v>43</v>
      </c>
      <c r="I40" s="273" t="s">
        <v>3028</v>
      </c>
      <c r="J40" s="67" t="s">
        <v>3062</v>
      </c>
    </row>
    <row r="41" spans="1:10" ht="45" x14ac:dyDescent="0.25">
      <c r="A41" s="8">
        <v>40</v>
      </c>
      <c r="B41" s="10">
        <v>3</v>
      </c>
      <c r="C41" s="50" t="s">
        <v>62</v>
      </c>
      <c r="D41" s="2">
        <v>20246810067132</v>
      </c>
      <c r="E41" s="10">
        <v>2024</v>
      </c>
      <c r="F41" s="10">
        <v>23049994</v>
      </c>
      <c r="G41" s="10">
        <v>27</v>
      </c>
      <c r="H41" s="32" t="s">
        <v>26</v>
      </c>
      <c r="I41" s="273" t="s">
        <v>40</v>
      </c>
      <c r="J41" s="67"/>
    </row>
    <row r="42" spans="1:10" ht="45" x14ac:dyDescent="0.25">
      <c r="A42" s="8">
        <v>41</v>
      </c>
      <c r="B42" s="10">
        <v>3</v>
      </c>
      <c r="C42" s="50" t="s">
        <v>63</v>
      </c>
      <c r="D42" s="2">
        <v>20246810072082</v>
      </c>
      <c r="E42" s="10">
        <v>2024</v>
      </c>
      <c r="F42" s="10">
        <v>23141541</v>
      </c>
      <c r="G42" s="10">
        <v>27</v>
      </c>
      <c r="H42" s="32" t="s">
        <v>26</v>
      </c>
      <c r="I42" s="273" t="s">
        <v>40</v>
      </c>
      <c r="J42" s="67"/>
    </row>
    <row r="43" spans="1:10" ht="30" x14ac:dyDescent="0.25">
      <c r="A43" s="8">
        <v>42</v>
      </c>
      <c r="B43" s="10">
        <v>3</v>
      </c>
      <c r="C43" s="50" t="s">
        <v>64</v>
      </c>
      <c r="D43" s="2">
        <v>20246810072992</v>
      </c>
      <c r="E43" s="10">
        <v>2024</v>
      </c>
      <c r="F43" s="10">
        <v>23141652</v>
      </c>
      <c r="G43" s="10">
        <v>27</v>
      </c>
      <c r="H43" s="32" t="s">
        <v>43</v>
      </c>
      <c r="I43" s="273" t="s">
        <v>40</v>
      </c>
      <c r="J43" s="67"/>
    </row>
    <row r="44" spans="1:10" ht="45" x14ac:dyDescent="0.25">
      <c r="A44" s="8">
        <v>43</v>
      </c>
      <c r="B44" s="10">
        <v>3</v>
      </c>
      <c r="C44" s="50" t="s">
        <v>65</v>
      </c>
      <c r="D44" s="2">
        <v>20246810048502</v>
      </c>
      <c r="E44" s="10">
        <v>2024</v>
      </c>
      <c r="F44" s="10">
        <v>23146668</v>
      </c>
      <c r="G44" s="10">
        <v>27</v>
      </c>
      <c r="H44" s="32" t="s">
        <v>26</v>
      </c>
      <c r="I44" s="273" t="s">
        <v>40</v>
      </c>
      <c r="J44" s="67"/>
    </row>
    <row r="45" spans="1:10" ht="30" x14ac:dyDescent="0.25">
      <c r="A45" s="8">
        <v>44</v>
      </c>
      <c r="B45" s="10">
        <v>3</v>
      </c>
      <c r="C45" s="50" t="s">
        <v>66</v>
      </c>
      <c r="D45" s="2">
        <v>20246810069922</v>
      </c>
      <c r="E45" s="10">
        <v>2024</v>
      </c>
      <c r="F45" s="10">
        <v>23153842</v>
      </c>
      <c r="G45" s="10">
        <v>27</v>
      </c>
      <c r="H45" s="32" t="s">
        <v>43</v>
      </c>
      <c r="I45" s="273" t="s">
        <v>40</v>
      </c>
      <c r="J45" s="67"/>
    </row>
    <row r="46" spans="1:10" ht="30" x14ac:dyDescent="0.25">
      <c r="A46" s="8">
        <v>45</v>
      </c>
      <c r="B46" s="10">
        <v>3</v>
      </c>
      <c r="C46" s="50" t="s">
        <v>67</v>
      </c>
      <c r="D46" s="2">
        <v>20246810069922</v>
      </c>
      <c r="E46" s="10">
        <v>2024</v>
      </c>
      <c r="F46" s="10">
        <v>23154579</v>
      </c>
      <c r="G46" s="10">
        <v>27</v>
      </c>
      <c r="H46" s="32" t="s">
        <v>43</v>
      </c>
      <c r="I46" s="273" t="s">
        <v>40</v>
      </c>
      <c r="J46" s="67"/>
    </row>
    <row r="47" spans="1:10" ht="45" x14ac:dyDescent="0.25">
      <c r="A47" s="8">
        <v>46</v>
      </c>
      <c r="B47" s="10">
        <v>3</v>
      </c>
      <c r="C47" s="50" t="s">
        <v>68</v>
      </c>
      <c r="D47" s="2">
        <v>20246810073232</v>
      </c>
      <c r="E47" s="10">
        <v>2024</v>
      </c>
      <c r="F47" s="10">
        <v>23156021</v>
      </c>
      <c r="G47" s="10">
        <v>27</v>
      </c>
      <c r="H47" s="32" t="s">
        <v>26</v>
      </c>
      <c r="I47" s="273" t="s">
        <v>40</v>
      </c>
      <c r="J47" s="67"/>
    </row>
    <row r="48" spans="1:10" ht="30" x14ac:dyDescent="0.25">
      <c r="A48" s="8">
        <v>47</v>
      </c>
      <c r="B48" s="10">
        <v>3</v>
      </c>
      <c r="C48" s="50" t="s">
        <v>69</v>
      </c>
      <c r="D48" s="2">
        <v>20246810081142</v>
      </c>
      <c r="E48" s="10">
        <v>2024</v>
      </c>
      <c r="F48" s="10">
        <v>23237656</v>
      </c>
      <c r="G48" s="10">
        <v>27</v>
      </c>
      <c r="H48" s="32" t="s">
        <v>43</v>
      </c>
      <c r="I48" s="273" t="s">
        <v>40</v>
      </c>
      <c r="J48" s="67"/>
    </row>
    <row r="49" spans="1:175" ht="45" x14ac:dyDescent="0.25">
      <c r="A49" s="8">
        <v>48</v>
      </c>
      <c r="B49" s="10">
        <v>3</v>
      </c>
      <c r="C49" s="50" t="s">
        <v>70</v>
      </c>
      <c r="D49" s="2">
        <v>20246810092442</v>
      </c>
      <c r="E49" s="10">
        <v>2024</v>
      </c>
      <c r="F49" s="10">
        <v>23406946</v>
      </c>
      <c r="G49" s="10">
        <v>27</v>
      </c>
      <c r="H49" s="32" t="s">
        <v>26</v>
      </c>
      <c r="I49" s="273" t="s">
        <v>40</v>
      </c>
      <c r="J49" s="67"/>
    </row>
    <row r="50" spans="1:175" ht="30" x14ac:dyDescent="0.25">
      <c r="A50" s="8">
        <v>49</v>
      </c>
      <c r="B50" s="10">
        <v>3</v>
      </c>
      <c r="C50" s="50" t="s">
        <v>71</v>
      </c>
      <c r="D50" s="2">
        <v>20246810093682</v>
      </c>
      <c r="E50" s="10">
        <v>2024</v>
      </c>
      <c r="F50" s="10">
        <v>23406958</v>
      </c>
      <c r="G50" s="10">
        <v>27</v>
      </c>
      <c r="H50" s="32" t="s">
        <v>43</v>
      </c>
      <c r="I50" s="273" t="s">
        <v>40</v>
      </c>
      <c r="J50" s="67"/>
    </row>
    <row r="51" spans="1:175" ht="30" x14ac:dyDescent="0.25">
      <c r="A51" s="8">
        <v>50</v>
      </c>
      <c r="B51" s="10">
        <v>3</v>
      </c>
      <c r="C51" s="50" t="s">
        <v>72</v>
      </c>
      <c r="D51" s="2">
        <v>20246810094192</v>
      </c>
      <c r="E51" s="10">
        <v>2024</v>
      </c>
      <c r="F51" s="10">
        <v>23406964</v>
      </c>
      <c r="G51" s="10">
        <v>27</v>
      </c>
      <c r="H51" s="32" t="s">
        <v>43</v>
      </c>
      <c r="I51" s="273" t="s">
        <v>40</v>
      </c>
      <c r="J51" s="67"/>
    </row>
    <row r="52" spans="1:175" ht="30" x14ac:dyDescent="0.25">
      <c r="A52" s="8">
        <v>51</v>
      </c>
      <c r="B52" s="10">
        <v>3</v>
      </c>
      <c r="C52" s="50" t="s">
        <v>73</v>
      </c>
      <c r="D52" s="2">
        <v>20246810094882</v>
      </c>
      <c r="E52" s="10">
        <v>2024</v>
      </c>
      <c r="F52" s="10">
        <v>23412927</v>
      </c>
      <c r="G52" s="10">
        <v>27</v>
      </c>
      <c r="H52" s="32" t="s">
        <v>43</v>
      </c>
      <c r="I52" s="273" t="s">
        <v>40</v>
      </c>
      <c r="J52" s="67"/>
    </row>
    <row r="53" spans="1:175" ht="30" x14ac:dyDescent="0.25">
      <c r="A53" s="8">
        <v>52</v>
      </c>
      <c r="B53" s="10">
        <v>3</v>
      </c>
      <c r="C53" s="50" t="s">
        <v>74</v>
      </c>
      <c r="D53" s="2">
        <v>20246810095652</v>
      </c>
      <c r="E53" s="10">
        <v>2024</v>
      </c>
      <c r="F53" s="10">
        <v>23474826</v>
      </c>
      <c r="G53" s="10">
        <v>27</v>
      </c>
      <c r="H53" s="32" t="s">
        <v>43</v>
      </c>
      <c r="I53" s="273" t="s">
        <v>40</v>
      </c>
      <c r="J53" s="67"/>
    </row>
    <row r="54" spans="1:175" ht="30" x14ac:dyDescent="0.25">
      <c r="A54" s="8">
        <v>53</v>
      </c>
      <c r="B54" s="10">
        <v>3</v>
      </c>
      <c r="C54" s="50" t="s">
        <v>75</v>
      </c>
      <c r="D54" s="2">
        <v>20246810097772</v>
      </c>
      <c r="E54" s="10">
        <v>2024</v>
      </c>
      <c r="F54" s="10">
        <v>23480144</v>
      </c>
      <c r="G54" s="10">
        <v>27</v>
      </c>
      <c r="H54" s="32" t="s">
        <v>43</v>
      </c>
      <c r="I54" s="273" t="s">
        <v>40</v>
      </c>
      <c r="J54" s="67"/>
    </row>
    <row r="55" spans="1:175" ht="30" x14ac:dyDescent="0.25">
      <c r="A55" s="8">
        <v>54</v>
      </c>
      <c r="B55" s="10">
        <v>3</v>
      </c>
      <c r="C55" s="50" t="s">
        <v>76</v>
      </c>
      <c r="D55" s="2">
        <v>20246810098032</v>
      </c>
      <c r="E55" s="10">
        <v>2024</v>
      </c>
      <c r="F55" s="10">
        <v>23480174</v>
      </c>
      <c r="G55" s="10">
        <v>27</v>
      </c>
      <c r="H55" s="32" t="s">
        <v>43</v>
      </c>
      <c r="I55" s="273" t="s">
        <v>40</v>
      </c>
      <c r="J55" s="67"/>
    </row>
    <row r="56" spans="1:175" ht="45" x14ac:dyDescent="0.25">
      <c r="A56" s="8">
        <v>55</v>
      </c>
      <c r="B56" s="10">
        <v>4</v>
      </c>
      <c r="C56" s="217" t="s">
        <v>1687</v>
      </c>
      <c r="D56" s="218">
        <v>20246810100832</v>
      </c>
      <c r="E56" s="219">
        <v>2024</v>
      </c>
      <c r="F56" s="10">
        <v>23530008</v>
      </c>
      <c r="G56" s="10">
        <v>27</v>
      </c>
      <c r="H56" s="32" t="s">
        <v>26</v>
      </c>
      <c r="I56" s="273" t="s">
        <v>40</v>
      </c>
      <c r="J56" s="67"/>
    </row>
    <row r="57" spans="1:175" ht="45" x14ac:dyDescent="0.25">
      <c r="A57" s="8">
        <v>56</v>
      </c>
      <c r="B57" s="10">
        <v>4</v>
      </c>
      <c r="C57" s="217" t="s">
        <v>1688</v>
      </c>
      <c r="D57" s="218">
        <v>20246810102142</v>
      </c>
      <c r="E57" s="179">
        <v>2024</v>
      </c>
      <c r="F57" s="10">
        <v>23533310</v>
      </c>
      <c r="G57" s="10">
        <v>27</v>
      </c>
      <c r="H57" s="32" t="s">
        <v>26</v>
      </c>
      <c r="I57" s="273" t="s">
        <v>40</v>
      </c>
      <c r="J57" s="67"/>
    </row>
    <row r="58" spans="1:175" ht="45" x14ac:dyDescent="0.25">
      <c r="A58" s="8">
        <v>57</v>
      </c>
      <c r="B58" s="10">
        <v>4</v>
      </c>
      <c r="C58" s="217" t="s">
        <v>1689</v>
      </c>
      <c r="D58" s="218">
        <v>20246810113232</v>
      </c>
      <c r="E58" s="219">
        <v>2024</v>
      </c>
      <c r="F58" s="10">
        <v>23655381</v>
      </c>
      <c r="G58" s="10">
        <v>27</v>
      </c>
      <c r="H58" s="32" t="s">
        <v>26</v>
      </c>
      <c r="I58" s="273" t="s">
        <v>40</v>
      </c>
      <c r="J58" s="67"/>
    </row>
    <row r="59" spans="1:175" ht="30" x14ac:dyDescent="0.25">
      <c r="A59" s="8">
        <v>58</v>
      </c>
      <c r="B59" s="10">
        <v>4</v>
      </c>
      <c r="C59" s="217" t="s">
        <v>1690</v>
      </c>
      <c r="D59" s="218">
        <v>20246810116732</v>
      </c>
      <c r="E59" s="179">
        <v>2024</v>
      </c>
      <c r="F59" s="10">
        <v>23675053</v>
      </c>
      <c r="G59" s="10">
        <v>27</v>
      </c>
      <c r="H59" s="32" t="s">
        <v>43</v>
      </c>
      <c r="I59" s="273" t="s">
        <v>40</v>
      </c>
      <c r="J59" s="67"/>
    </row>
    <row r="60" spans="1:175" ht="30" x14ac:dyDescent="0.25">
      <c r="A60" s="8">
        <v>59</v>
      </c>
      <c r="B60" s="10">
        <v>4</v>
      </c>
      <c r="C60" s="217" t="s">
        <v>1691</v>
      </c>
      <c r="D60" s="218">
        <v>20246810119512</v>
      </c>
      <c r="E60" s="219">
        <v>2024</v>
      </c>
      <c r="F60" s="10">
        <v>23700390</v>
      </c>
      <c r="G60" s="10">
        <v>27</v>
      </c>
      <c r="H60" s="32" t="s">
        <v>43</v>
      </c>
      <c r="I60" s="273" t="s">
        <v>40</v>
      </c>
      <c r="J60" s="67"/>
    </row>
    <row r="61" spans="1:175" ht="45" x14ac:dyDescent="0.25">
      <c r="A61" s="8">
        <v>60</v>
      </c>
      <c r="B61" s="10">
        <v>4</v>
      </c>
      <c r="C61" s="217" t="s">
        <v>1692</v>
      </c>
      <c r="D61" s="220">
        <v>20246810120172</v>
      </c>
      <c r="E61" s="219">
        <v>2024</v>
      </c>
      <c r="F61" s="10">
        <v>23715651</v>
      </c>
      <c r="G61" s="10">
        <v>27</v>
      </c>
      <c r="H61" s="32" t="s">
        <v>26</v>
      </c>
      <c r="I61" s="273" t="s">
        <v>40</v>
      </c>
      <c r="J61" s="67"/>
    </row>
    <row r="62" spans="1:175" ht="45" x14ac:dyDescent="0.25">
      <c r="A62" s="8">
        <v>61</v>
      </c>
      <c r="B62" s="10">
        <v>4</v>
      </c>
      <c r="C62" s="217" t="s">
        <v>1693</v>
      </c>
      <c r="D62" s="220">
        <v>20256810000802</v>
      </c>
      <c r="E62" s="219">
        <v>2025</v>
      </c>
      <c r="F62" s="10">
        <v>23777799</v>
      </c>
      <c r="G62" s="10">
        <v>27</v>
      </c>
      <c r="H62" s="32" t="s">
        <v>26</v>
      </c>
      <c r="I62" s="273" t="s">
        <v>40</v>
      </c>
      <c r="J62" s="67"/>
    </row>
    <row r="63" spans="1:175" ht="30" x14ac:dyDescent="0.25">
      <c r="A63" s="8">
        <v>62</v>
      </c>
      <c r="B63" s="40">
        <v>4</v>
      </c>
      <c r="C63" s="221" t="s">
        <v>1694</v>
      </c>
      <c r="D63" s="222">
        <v>20256810002082</v>
      </c>
      <c r="E63" s="219">
        <v>2025</v>
      </c>
      <c r="F63" s="40">
        <v>23801584</v>
      </c>
      <c r="G63" s="40">
        <v>27</v>
      </c>
      <c r="H63" s="223" t="s">
        <v>30</v>
      </c>
      <c r="I63" s="275" t="s">
        <v>40</v>
      </c>
      <c r="J63" s="67"/>
    </row>
    <row r="64" spans="1:175" s="53" customFormat="1" ht="42.75" x14ac:dyDescent="0.25">
      <c r="A64" s="8">
        <v>63</v>
      </c>
      <c r="B64" s="10">
        <v>1</v>
      </c>
      <c r="C64" s="217" t="s">
        <v>2190</v>
      </c>
      <c r="D64" s="78">
        <v>20236830014153</v>
      </c>
      <c r="E64" s="79">
        <v>2023</v>
      </c>
      <c r="F64" s="10">
        <v>15306555</v>
      </c>
      <c r="G64" s="10">
        <v>28</v>
      </c>
      <c r="H64" s="224" t="s">
        <v>78</v>
      </c>
      <c r="I64" s="273" t="s">
        <v>2362</v>
      </c>
      <c r="J64" s="67" t="s">
        <v>1981</v>
      </c>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c r="BN64" s="54"/>
      <c r="BO64" s="54"/>
      <c r="BP64" s="54"/>
      <c r="BQ64" s="54"/>
      <c r="BR64" s="54"/>
      <c r="BS64" s="54"/>
      <c r="BT64" s="54"/>
      <c r="BU64" s="54"/>
      <c r="BV64" s="54"/>
      <c r="BW64" s="54"/>
      <c r="BX64" s="54"/>
      <c r="BY64" s="54"/>
      <c r="BZ64" s="54"/>
      <c r="CA64" s="54"/>
      <c r="CB64" s="54"/>
      <c r="CC64" s="54"/>
      <c r="CD64" s="54"/>
      <c r="CE64" s="54"/>
      <c r="CF64" s="54"/>
      <c r="CG64" s="54"/>
      <c r="CH64" s="54"/>
      <c r="CI64" s="54"/>
      <c r="CJ64" s="54"/>
      <c r="CK64" s="54"/>
      <c r="CL64" s="54"/>
      <c r="CM64" s="54"/>
      <c r="CN64" s="54"/>
      <c r="CO64" s="54"/>
      <c r="CP64" s="54"/>
      <c r="CQ64" s="54"/>
      <c r="CR64" s="54"/>
      <c r="CS64" s="54"/>
      <c r="CT64" s="54"/>
      <c r="CU64" s="54"/>
      <c r="CV64" s="54"/>
      <c r="CW64" s="54"/>
      <c r="CX64" s="54"/>
      <c r="CY64" s="54"/>
      <c r="CZ64" s="54"/>
      <c r="DA64" s="54"/>
      <c r="DB64" s="54"/>
      <c r="DC64" s="54"/>
      <c r="DD64" s="54"/>
      <c r="DE64" s="54"/>
      <c r="DF64" s="54"/>
      <c r="DG64" s="54"/>
      <c r="DH64" s="54"/>
      <c r="DI64" s="54"/>
      <c r="DJ64" s="54"/>
      <c r="DK64" s="54"/>
      <c r="DL64" s="54"/>
      <c r="DM64" s="54"/>
      <c r="DN64" s="54"/>
      <c r="DO64" s="54"/>
      <c r="DP64" s="54"/>
      <c r="DQ64" s="54"/>
      <c r="DR64" s="54"/>
      <c r="DS64" s="54"/>
      <c r="DT64" s="54"/>
      <c r="DU64" s="54"/>
      <c r="DV64" s="54"/>
      <c r="DW64" s="54"/>
      <c r="DX64" s="54"/>
      <c r="DY64" s="54"/>
      <c r="DZ64" s="54"/>
      <c r="EA64" s="54"/>
      <c r="EB64" s="54"/>
      <c r="EC64" s="54"/>
      <c r="ED64" s="54"/>
      <c r="EE64" s="54"/>
      <c r="EF64" s="54"/>
      <c r="EG64" s="54"/>
      <c r="EH64" s="54"/>
      <c r="EI64" s="54"/>
      <c r="EJ64" s="54"/>
      <c r="EK64" s="54"/>
      <c r="EL64" s="54"/>
      <c r="EM64" s="54"/>
      <c r="EN64" s="54"/>
      <c r="EO64" s="54"/>
      <c r="EP64" s="54"/>
      <c r="EQ64" s="54"/>
      <c r="ER64" s="54"/>
      <c r="ES64" s="54"/>
      <c r="ET64" s="54"/>
      <c r="EU64" s="54"/>
      <c r="EV64" s="54"/>
      <c r="EW64" s="54"/>
      <c r="EX64" s="54"/>
      <c r="EY64" s="54"/>
      <c r="EZ64" s="54"/>
      <c r="FA64" s="54"/>
      <c r="FB64" s="54"/>
      <c r="FC64" s="54"/>
      <c r="FD64" s="54"/>
      <c r="FE64" s="54"/>
      <c r="FF64" s="54"/>
      <c r="FG64" s="54"/>
      <c r="FH64" s="54"/>
      <c r="FI64" s="54"/>
      <c r="FJ64" s="54"/>
      <c r="FK64" s="54"/>
      <c r="FL64" s="54"/>
      <c r="FM64" s="54"/>
      <c r="FN64" s="54"/>
      <c r="FO64" s="54"/>
      <c r="FP64" s="54"/>
      <c r="FQ64" s="54"/>
      <c r="FR64" s="54"/>
      <c r="FS64" s="54"/>
    </row>
    <row r="65" spans="1:10" ht="42.75" x14ac:dyDescent="0.25">
      <c r="A65" s="8">
        <v>64</v>
      </c>
      <c r="B65" s="10">
        <v>1</v>
      </c>
      <c r="C65" s="50" t="s">
        <v>77</v>
      </c>
      <c r="D65" s="2">
        <v>20246810004262</v>
      </c>
      <c r="E65" s="10">
        <v>2024</v>
      </c>
      <c r="F65" s="10">
        <v>20689096</v>
      </c>
      <c r="G65" s="10">
        <v>28</v>
      </c>
      <c r="H65" s="224" t="s">
        <v>78</v>
      </c>
      <c r="I65" s="273" t="s">
        <v>40</v>
      </c>
      <c r="J65" s="67"/>
    </row>
    <row r="66" spans="1:10" ht="42.75" x14ac:dyDescent="0.25">
      <c r="A66" s="8">
        <v>65</v>
      </c>
      <c r="B66" s="10">
        <v>1</v>
      </c>
      <c r="C66" s="50" t="s">
        <v>1695</v>
      </c>
      <c r="D66" s="2">
        <v>20246830218953</v>
      </c>
      <c r="E66" s="10">
        <v>2024</v>
      </c>
      <c r="F66" s="10">
        <v>23649604</v>
      </c>
      <c r="G66" s="10">
        <v>28</v>
      </c>
      <c r="H66" s="224" t="s">
        <v>78</v>
      </c>
      <c r="I66" s="273" t="s">
        <v>40</v>
      </c>
      <c r="J66" s="67"/>
    </row>
    <row r="67" spans="1:10" ht="165" x14ac:dyDescent="0.25">
      <c r="A67" s="8">
        <v>66</v>
      </c>
      <c r="B67" s="10">
        <v>1</v>
      </c>
      <c r="C67" s="50" t="s">
        <v>79</v>
      </c>
      <c r="D67" s="2">
        <v>20176810085432</v>
      </c>
      <c r="E67" s="10">
        <v>2017</v>
      </c>
      <c r="F67" s="10">
        <v>217843</v>
      </c>
      <c r="G67" s="10">
        <v>33</v>
      </c>
      <c r="H67" s="32" t="s">
        <v>80</v>
      </c>
      <c r="I67" s="273" t="s">
        <v>3147</v>
      </c>
      <c r="J67" s="67" t="s">
        <v>1827</v>
      </c>
    </row>
    <row r="68" spans="1:10" ht="75" x14ac:dyDescent="0.25">
      <c r="A68" s="8">
        <v>67</v>
      </c>
      <c r="B68" s="10">
        <v>1</v>
      </c>
      <c r="C68" s="50" t="s">
        <v>81</v>
      </c>
      <c r="D68" s="2">
        <v>20186810053312</v>
      </c>
      <c r="E68" s="10">
        <v>2018</v>
      </c>
      <c r="F68" s="10">
        <v>218369</v>
      </c>
      <c r="G68" s="10">
        <v>33</v>
      </c>
      <c r="H68" s="32" t="s">
        <v>82</v>
      </c>
      <c r="I68" s="273" t="s">
        <v>8</v>
      </c>
      <c r="J68" s="67"/>
    </row>
    <row r="69" spans="1:10" ht="165" x14ac:dyDescent="0.25">
      <c r="A69" s="8">
        <v>68</v>
      </c>
      <c r="B69" s="10">
        <v>1</v>
      </c>
      <c r="C69" s="50" t="s">
        <v>83</v>
      </c>
      <c r="D69" s="2">
        <v>20186810067292</v>
      </c>
      <c r="E69" s="10">
        <v>2018</v>
      </c>
      <c r="F69" s="10">
        <v>218487</v>
      </c>
      <c r="G69" s="10">
        <v>33</v>
      </c>
      <c r="H69" s="32" t="s">
        <v>80</v>
      </c>
      <c r="I69" s="273" t="s">
        <v>8</v>
      </c>
      <c r="J69" s="67"/>
    </row>
    <row r="70" spans="1:10" ht="165" x14ac:dyDescent="0.25">
      <c r="A70" s="8">
        <v>69</v>
      </c>
      <c r="B70" s="10">
        <v>1</v>
      </c>
      <c r="C70" s="50" t="s">
        <v>2144</v>
      </c>
      <c r="D70" s="2">
        <v>20216810094962</v>
      </c>
      <c r="E70" s="10">
        <v>2021</v>
      </c>
      <c r="F70" s="10">
        <v>6873762</v>
      </c>
      <c r="G70" s="10">
        <v>33</v>
      </c>
      <c r="H70" s="32" t="s">
        <v>80</v>
      </c>
      <c r="I70" s="273" t="s">
        <v>3250</v>
      </c>
      <c r="J70" s="67" t="s">
        <v>3251</v>
      </c>
    </row>
    <row r="71" spans="1:10" ht="165" x14ac:dyDescent="0.25">
      <c r="A71" s="8">
        <v>70</v>
      </c>
      <c r="B71" s="10">
        <v>1</v>
      </c>
      <c r="C71" s="50" t="s">
        <v>2998</v>
      </c>
      <c r="D71" s="2">
        <v>20226810040022</v>
      </c>
      <c r="E71" s="10">
        <v>2022</v>
      </c>
      <c r="F71" s="10">
        <v>10220730</v>
      </c>
      <c r="G71" s="10">
        <v>33</v>
      </c>
      <c r="H71" s="32" t="s">
        <v>80</v>
      </c>
      <c r="I71" s="273" t="s">
        <v>8</v>
      </c>
      <c r="J71" s="67" t="s">
        <v>3364</v>
      </c>
    </row>
    <row r="72" spans="1:10" ht="99.75" x14ac:dyDescent="0.25">
      <c r="A72" s="8">
        <v>71</v>
      </c>
      <c r="B72" s="10">
        <v>1</v>
      </c>
      <c r="C72" s="50" t="s">
        <v>84</v>
      </c>
      <c r="D72" s="2">
        <v>20236810022342</v>
      </c>
      <c r="E72" s="10">
        <v>2023</v>
      </c>
      <c r="F72" s="10">
        <v>15335057</v>
      </c>
      <c r="G72" s="10">
        <v>33</v>
      </c>
      <c r="H72" s="34" t="s">
        <v>85</v>
      </c>
      <c r="I72" s="273" t="s">
        <v>40</v>
      </c>
      <c r="J72" s="67"/>
    </row>
    <row r="73" spans="1:10" ht="99.75" x14ac:dyDescent="0.25">
      <c r="A73" s="8">
        <v>72</v>
      </c>
      <c r="B73" s="10">
        <v>1</v>
      </c>
      <c r="C73" s="50" t="s">
        <v>86</v>
      </c>
      <c r="D73" s="2">
        <v>20246810074272</v>
      </c>
      <c r="E73" s="10">
        <v>2024</v>
      </c>
      <c r="F73" s="10">
        <v>23171843</v>
      </c>
      <c r="G73" s="10">
        <v>33</v>
      </c>
      <c r="H73" s="34" t="s">
        <v>85</v>
      </c>
      <c r="I73" s="273" t="s">
        <v>40</v>
      </c>
      <c r="J73" s="67"/>
    </row>
    <row r="74" spans="1:10" ht="99.75" x14ac:dyDescent="0.25">
      <c r="A74" s="8">
        <v>73</v>
      </c>
      <c r="B74" s="10">
        <v>1</v>
      </c>
      <c r="C74" s="50" t="s">
        <v>87</v>
      </c>
      <c r="D74" s="2">
        <v>20246810079242</v>
      </c>
      <c r="E74" s="10">
        <v>2024</v>
      </c>
      <c r="F74" s="10">
        <v>23224355</v>
      </c>
      <c r="G74" s="10">
        <v>33</v>
      </c>
      <c r="H74" s="34" t="s">
        <v>85</v>
      </c>
      <c r="I74" s="273" t="s">
        <v>8</v>
      </c>
      <c r="J74" s="67" t="s">
        <v>3312</v>
      </c>
    </row>
    <row r="75" spans="1:10" ht="99.75" x14ac:dyDescent="0.25">
      <c r="A75" s="8">
        <v>74</v>
      </c>
      <c r="B75" s="10">
        <v>1</v>
      </c>
      <c r="C75" s="50" t="s">
        <v>88</v>
      </c>
      <c r="D75" s="2">
        <v>20246810095882</v>
      </c>
      <c r="E75" s="10">
        <v>2024</v>
      </c>
      <c r="F75" s="10">
        <v>23432415</v>
      </c>
      <c r="G75" s="10">
        <v>33</v>
      </c>
      <c r="H75" s="34" t="s">
        <v>85</v>
      </c>
      <c r="I75" s="273" t="s">
        <v>40</v>
      </c>
      <c r="J75" s="67" t="s">
        <v>2768</v>
      </c>
    </row>
    <row r="76" spans="1:10" ht="99.75" x14ac:dyDescent="0.25">
      <c r="A76" s="8">
        <v>75</v>
      </c>
      <c r="B76" s="10">
        <v>1</v>
      </c>
      <c r="C76" s="50" t="s">
        <v>89</v>
      </c>
      <c r="D76" s="2">
        <v>20246810096632</v>
      </c>
      <c r="E76" s="10">
        <v>2024</v>
      </c>
      <c r="F76" s="10">
        <v>23443835</v>
      </c>
      <c r="G76" s="10">
        <v>33</v>
      </c>
      <c r="H76" s="34" t="s">
        <v>85</v>
      </c>
      <c r="I76" s="273" t="s">
        <v>40</v>
      </c>
      <c r="J76" s="67" t="s">
        <v>2768</v>
      </c>
    </row>
    <row r="77" spans="1:10" ht="99.75" x14ac:dyDescent="0.25">
      <c r="A77" s="8">
        <v>76</v>
      </c>
      <c r="B77" s="10">
        <v>1</v>
      </c>
      <c r="C77" s="50" t="s">
        <v>90</v>
      </c>
      <c r="D77" s="2">
        <v>20236810133472</v>
      </c>
      <c r="E77" s="10">
        <v>2023</v>
      </c>
      <c r="F77" s="10">
        <v>19935977</v>
      </c>
      <c r="G77" s="10">
        <v>33</v>
      </c>
      <c r="H77" s="34" t="s">
        <v>85</v>
      </c>
      <c r="I77" s="273" t="s">
        <v>2423</v>
      </c>
      <c r="J77" s="67" t="s">
        <v>3288</v>
      </c>
    </row>
    <row r="78" spans="1:10" ht="99.75" x14ac:dyDescent="0.25">
      <c r="A78" s="8">
        <v>77</v>
      </c>
      <c r="B78" s="10">
        <v>1</v>
      </c>
      <c r="C78" s="50" t="s">
        <v>91</v>
      </c>
      <c r="D78" s="2">
        <v>20236810134272</v>
      </c>
      <c r="E78" s="10">
        <v>2023</v>
      </c>
      <c r="F78" s="10">
        <v>20022817</v>
      </c>
      <c r="G78" s="10">
        <v>33</v>
      </c>
      <c r="H78" s="34" t="s">
        <v>85</v>
      </c>
      <c r="I78" s="273" t="s">
        <v>3210</v>
      </c>
      <c r="J78" s="67" t="s">
        <v>1981</v>
      </c>
    </row>
    <row r="79" spans="1:10" ht="99.75" x14ac:dyDescent="0.25">
      <c r="A79" s="8">
        <v>78</v>
      </c>
      <c r="B79" s="202">
        <v>1</v>
      </c>
      <c r="C79" s="203" t="s">
        <v>92</v>
      </c>
      <c r="D79" s="204">
        <v>20236810144862</v>
      </c>
      <c r="E79" s="202">
        <v>2023</v>
      </c>
      <c r="F79" s="202">
        <v>20412897</v>
      </c>
      <c r="G79" s="202">
        <v>33</v>
      </c>
      <c r="H79" s="247" t="s">
        <v>85</v>
      </c>
      <c r="I79" s="274" t="s">
        <v>8</v>
      </c>
      <c r="J79" s="206" t="s">
        <v>3414</v>
      </c>
    </row>
    <row r="80" spans="1:10" ht="99.75" x14ac:dyDescent="0.25">
      <c r="A80" s="8">
        <v>79</v>
      </c>
      <c r="B80" s="202">
        <v>1</v>
      </c>
      <c r="C80" s="203" t="s">
        <v>93</v>
      </c>
      <c r="D80" s="204">
        <v>20236810149402</v>
      </c>
      <c r="E80" s="202">
        <v>2023</v>
      </c>
      <c r="F80" s="202">
        <v>20600566</v>
      </c>
      <c r="G80" s="202">
        <v>33</v>
      </c>
      <c r="H80" s="247" t="s">
        <v>85</v>
      </c>
      <c r="I80" s="274" t="s">
        <v>40</v>
      </c>
      <c r="J80" s="206" t="s">
        <v>2970</v>
      </c>
    </row>
    <row r="81" spans="1:10" ht="99.75" x14ac:dyDescent="0.25">
      <c r="A81" s="8">
        <v>80</v>
      </c>
      <c r="B81" s="202">
        <v>1</v>
      </c>
      <c r="C81" s="203" t="s">
        <v>94</v>
      </c>
      <c r="D81" s="204">
        <v>20246810026922</v>
      </c>
      <c r="E81" s="202">
        <v>2024</v>
      </c>
      <c r="F81" s="202">
        <v>21574653</v>
      </c>
      <c r="G81" s="202">
        <v>33</v>
      </c>
      <c r="H81" s="247" t="s">
        <v>85</v>
      </c>
      <c r="I81" s="274" t="s">
        <v>8</v>
      </c>
      <c r="J81" s="206" t="s">
        <v>3416</v>
      </c>
    </row>
    <row r="82" spans="1:10" ht="99.75" x14ac:dyDescent="0.25">
      <c r="A82" s="8">
        <v>81</v>
      </c>
      <c r="B82" s="202">
        <v>1</v>
      </c>
      <c r="C82" s="203" t="s">
        <v>95</v>
      </c>
      <c r="D82" s="204">
        <v>20246810025562</v>
      </c>
      <c r="E82" s="202">
        <v>2024</v>
      </c>
      <c r="F82" s="202">
        <v>21521015</v>
      </c>
      <c r="G82" s="202">
        <v>33</v>
      </c>
      <c r="H82" s="247" t="s">
        <v>85</v>
      </c>
      <c r="I82" s="274" t="s">
        <v>40</v>
      </c>
      <c r="J82" s="206" t="s">
        <v>2970</v>
      </c>
    </row>
    <row r="83" spans="1:10" ht="99.75" x14ac:dyDescent="0.25">
      <c r="A83" s="8">
        <v>82</v>
      </c>
      <c r="B83" s="202">
        <v>1</v>
      </c>
      <c r="C83" s="203" t="s">
        <v>96</v>
      </c>
      <c r="D83" s="204">
        <v>20246840000803</v>
      </c>
      <c r="E83" s="202">
        <v>2024</v>
      </c>
      <c r="F83" s="202">
        <v>21348227</v>
      </c>
      <c r="G83" s="202">
        <v>33</v>
      </c>
      <c r="H83" s="247" t="s">
        <v>85</v>
      </c>
      <c r="I83" s="274" t="s">
        <v>40</v>
      </c>
      <c r="J83" s="206" t="s">
        <v>2975</v>
      </c>
    </row>
    <row r="84" spans="1:10" ht="99.75" x14ac:dyDescent="0.25">
      <c r="A84" s="8">
        <v>83</v>
      </c>
      <c r="B84" s="202">
        <v>1</v>
      </c>
      <c r="C84" s="203" t="s">
        <v>97</v>
      </c>
      <c r="D84" s="204">
        <v>20246810015202</v>
      </c>
      <c r="E84" s="202">
        <v>2024</v>
      </c>
      <c r="F84" s="202">
        <v>21099663</v>
      </c>
      <c r="G84" s="202">
        <v>33</v>
      </c>
      <c r="H84" s="247" t="s">
        <v>85</v>
      </c>
      <c r="I84" s="274" t="s">
        <v>40</v>
      </c>
      <c r="J84" s="206" t="s">
        <v>2970</v>
      </c>
    </row>
    <row r="85" spans="1:10" ht="99.75" x14ac:dyDescent="0.25">
      <c r="A85" s="8">
        <v>84</v>
      </c>
      <c r="B85" s="10">
        <v>1</v>
      </c>
      <c r="C85" s="50" t="s">
        <v>98</v>
      </c>
      <c r="D85" s="2">
        <v>20246810007252</v>
      </c>
      <c r="E85" s="10">
        <v>2024</v>
      </c>
      <c r="F85" s="10">
        <v>20816985</v>
      </c>
      <c r="G85" s="10">
        <v>33</v>
      </c>
      <c r="H85" s="34" t="s">
        <v>85</v>
      </c>
      <c r="I85" s="273" t="s">
        <v>40</v>
      </c>
      <c r="J85" s="67"/>
    </row>
    <row r="86" spans="1:10" ht="99.75" x14ac:dyDescent="0.25">
      <c r="A86" s="8">
        <v>85</v>
      </c>
      <c r="B86" s="10">
        <v>1</v>
      </c>
      <c r="C86" s="217" t="s">
        <v>1696</v>
      </c>
      <c r="D86" s="218">
        <v>20246810104062</v>
      </c>
      <c r="E86" s="219">
        <v>2024</v>
      </c>
      <c r="F86" s="10">
        <v>23533735</v>
      </c>
      <c r="G86" s="10">
        <v>33</v>
      </c>
      <c r="H86" s="34" t="s">
        <v>85</v>
      </c>
      <c r="I86" s="273" t="s">
        <v>40</v>
      </c>
      <c r="J86" s="67"/>
    </row>
    <row r="87" spans="1:10" ht="99.75" x14ac:dyDescent="0.25">
      <c r="A87" s="8">
        <v>86</v>
      </c>
      <c r="B87" s="10">
        <v>1</v>
      </c>
      <c r="C87" s="50" t="s">
        <v>1697</v>
      </c>
      <c r="D87" s="2">
        <v>20246810105662</v>
      </c>
      <c r="E87" s="10">
        <v>2024</v>
      </c>
      <c r="F87" s="10">
        <v>23565016</v>
      </c>
      <c r="G87" s="10">
        <v>33</v>
      </c>
      <c r="H87" s="34" t="s">
        <v>85</v>
      </c>
      <c r="I87" s="273" t="s">
        <v>40</v>
      </c>
      <c r="J87" s="67"/>
    </row>
    <row r="88" spans="1:10" ht="99.75" x14ac:dyDescent="0.25">
      <c r="A88" s="8">
        <v>87</v>
      </c>
      <c r="B88" s="10">
        <v>1</v>
      </c>
      <c r="C88" s="50" t="s">
        <v>1698</v>
      </c>
      <c r="D88" s="2">
        <v>20246810106292</v>
      </c>
      <c r="E88" s="10">
        <v>2024</v>
      </c>
      <c r="F88" s="10">
        <v>23579007</v>
      </c>
      <c r="G88" s="10">
        <v>33</v>
      </c>
      <c r="H88" s="34" t="s">
        <v>85</v>
      </c>
      <c r="I88" s="273" t="s">
        <v>40</v>
      </c>
      <c r="J88" s="67"/>
    </row>
    <row r="89" spans="1:10" ht="99.75" x14ac:dyDescent="0.25">
      <c r="A89" s="8">
        <v>88</v>
      </c>
      <c r="B89" s="10">
        <v>1</v>
      </c>
      <c r="C89" s="50" t="s">
        <v>1699</v>
      </c>
      <c r="D89" s="2">
        <v>20246810106982</v>
      </c>
      <c r="E89" s="10">
        <v>2024</v>
      </c>
      <c r="F89" s="10">
        <v>23579199</v>
      </c>
      <c r="G89" s="10">
        <v>33</v>
      </c>
      <c r="H89" s="34" t="s">
        <v>85</v>
      </c>
      <c r="I89" s="273" t="s">
        <v>40</v>
      </c>
      <c r="J89" s="67"/>
    </row>
    <row r="90" spans="1:10" ht="15.75" x14ac:dyDescent="0.25">
      <c r="A90" s="8">
        <v>89</v>
      </c>
      <c r="B90" s="10">
        <v>1</v>
      </c>
      <c r="C90" s="50" t="s">
        <v>99</v>
      </c>
      <c r="D90" s="2">
        <v>20246810073582</v>
      </c>
      <c r="E90" s="10">
        <v>2024</v>
      </c>
      <c r="F90" s="10">
        <v>23170956</v>
      </c>
      <c r="G90" s="10"/>
      <c r="H90" s="34"/>
      <c r="I90" s="273"/>
      <c r="J90" s="67"/>
    </row>
    <row r="91" spans="1:10" ht="60" x14ac:dyDescent="0.25">
      <c r="A91" s="8">
        <v>90</v>
      </c>
      <c r="B91" s="10">
        <v>1</v>
      </c>
      <c r="C91" s="50" t="s">
        <v>101</v>
      </c>
      <c r="D91" s="2">
        <v>20246810090822</v>
      </c>
      <c r="E91" s="10">
        <v>2024</v>
      </c>
      <c r="F91" s="10">
        <v>23342324</v>
      </c>
      <c r="G91" s="10">
        <v>40</v>
      </c>
      <c r="H91" s="32" t="s">
        <v>100</v>
      </c>
      <c r="I91" s="273" t="s">
        <v>40</v>
      </c>
      <c r="J91" s="67"/>
    </row>
    <row r="92" spans="1:10" ht="60" x14ac:dyDescent="0.25">
      <c r="A92" s="8">
        <v>91</v>
      </c>
      <c r="B92" s="10">
        <v>1</v>
      </c>
      <c r="C92" s="50" t="s">
        <v>102</v>
      </c>
      <c r="D92" s="2">
        <v>20234603062032</v>
      </c>
      <c r="E92" s="10">
        <v>2023</v>
      </c>
      <c r="F92" s="10">
        <v>18050111</v>
      </c>
      <c r="G92" s="10">
        <v>40</v>
      </c>
      <c r="H92" s="32" t="s">
        <v>100</v>
      </c>
      <c r="I92" s="273" t="s">
        <v>40</v>
      </c>
      <c r="J92" s="67"/>
    </row>
    <row r="93" spans="1:10" ht="60" x14ac:dyDescent="0.25">
      <c r="A93" s="8">
        <v>92</v>
      </c>
      <c r="B93" s="10">
        <v>1</v>
      </c>
      <c r="C93" s="50" t="s">
        <v>103</v>
      </c>
      <c r="D93" s="2">
        <v>20236810134852</v>
      </c>
      <c r="E93" s="10">
        <v>2023</v>
      </c>
      <c r="F93" s="10">
        <v>20027387</v>
      </c>
      <c r="G93" s="10">
        <v>40</v>
      </c>
      <c r="H93" s="32" t="s">
        <v>100</v>
      </c>
      <c r="I93" s="273" t="s">
        <v>40</v>
      </c>
      <c r="J93" s="67"/>
    </row>
    <row r="94" spans="1:10" ht="60" x14ac:dyDescent="0.25">
      <c r="A94" s="8">
        <v>93</v>
      </c>
      <c r="B94" s="10">
        <v>1</v>
      </c>
      <c r="C94" s="50" t="s">
        <v>104</v>
      </c>
      <c r="D94" s="2">
        <v>20246810027772</v>
      </c>
      <c r="E94" s="10">
        <v>2024</v>
      </c>
      <c r="F94" s="10">
        <v>21644550</v>
      </c>
      <c r="G94" s="10">
        <v>40</v>
      </c>
      <c r="H94" s="32" t="s">
        <v>100</v>
      </c>
      <c r="I94" s="273" t="s">
        <v>40</v>
      </c>
      <c r="J94" s="67"/>
    </row>
    <row r="95" spans="1:10" ht="60" x14ac:dyDescent="0.25">
      <c r="A95" s="8">
        <v>94</v>
      </c>
      <c r="B95" s="10">
        <v>1</v>
      </c>
      <c r="C95" s="50" t="s">
        <v>105</v>
      </c>
      <c r="D95" s="2">
        <v>20246810045752</v>
      </c>
      <c r="E95" s="10">
        <v>2024</v>
      </c>
      <c r="F95" s="10">
        <v>22432492</v>
      </c>
      <c r="G95" s="10">
        <v>40</v>
      </c>
      <c r="H95" s="32" t="s">
        <v>100</v>
      </c>
      <c r="I95" s="273" t="s">
        <v>40</v>
      </c>
      <c r="J95" s="67"/>
    </row>
    <row r="96" spans="1:10" ht="105" x14ac:dyDescent="0.25">
      <c r="A96" s="8">
        <v>95</v>
      </c>
      <c r="B96" s="10">
        <v>1</v>
      </c>
      <c r="C96" s="50" t="s">
        <v>106</v>
      </c>
      <c r="D96" s="2">
        <v>20176810012642</v>
      </c>
      <c r="E96" s="10">
        <v>2017</v>
      </c>
      <c r="F96" s="10">
        <v>216921</v>
      </c>
      <c r="G96" s="10">
        <v>77</v>
      </c>
      <c r="H96" s="32" t="s">
        <v>107</v>
      </c>
      <c r="I96" s="273" t="s">
        <v>8</v>
      </c>
      <c r="J96" s="67"/>
    </row>
    <row r="97" spans="1:10" ht="105" x14ac:dyDescent="0.25">
      <c r="A97" s="8">
        <v>96</v>
      </c>
      <c r="B97" s="10">
        <v>1</v>
      </c>
      <c r="C97" s="50" t="s">
        <v>108</v>
      </c>
      <c r="D97" s="2">
        <v>20176810017372</v>
      </c>
      <c r="E97" s="10">
        <v>2017</v>
      </c>
      <c r="F97" s="10" t="s">
        <v>109</v>
      </c>
      <c r="G97" s="10">
        <v>77</v>
      </c>
      <c r="H97" s="32" t="s">
        <v>110</v>
      </c>
      <c r="I97" s="273" t="s">
        <v>8</v>
      </c>
      <c r="J97" s="67"/>
    </row>
    <row r="98" spans="1:10" ht="105" x14ac:dyDescent="0.25">
      <c r="A98" s="8">
        <v>97</v>
      </c>
      <c r="B98" s="10">
        <v>1</v>
      </c>
      <c r="C98" s="50" t="s">
        <v>111</v>
      </c>
      <c r="D98" s="2">
        <v>20176810033452</v>
      </c>
      <c r="E98" s="10">
        <v>2017</v>
      </c>
      <c r="F98" s="10">
        <v>217014</v>
      </c>
      <c r="G98" s="10">
        <v>77</v>
      </c>
      <c r="H98" s="32" t="s">
        <v>110</v>
      </c>
      <c r="I98" s="273" t="s">
        <v>8</v>
      </c>
      <c r="J98" s="67"/>
    </row>
    <row r="99" spans="1:10" ht="45" x14ac:dyDescent="0.25">
      <c r="A99" s="8">
        <v>98</v>
      </c>
      <c r="B99" s="10">
        <v>1</v>
      </c>
      <c r="C99" s="50" t="s">
        <v>112</v>
      </c>
      <c r="D99" s="2">
        <v>20176810033912</v>
      </c>
      <c r="E99" s="10">
        <v>2017</v>
      </c>
      <c r="F99" s="10">
        <v>217000</v>
      </c>
      <c r="G99" s="10">
        <v>77</v>
      </c>
      <c r="H99" s="32" t="s">
        <v>113</v>
      </c>
      <c r="I99" s="273" t="s">
        <v>8</v>
      </c>
      <c r="J99" s="67"/>
    </row>
    <row r="100" spans="1:10" ht="45" x14ac:dyDescent="0.25">
      <c r="A100" s="8">
        <v>99</v>
      </c>
      <c r="B100" s="10">
        <v>1</v>
      </c>
      <c r="C100" s="50" t="s">
        <v>114</v>
      </c>
      <c r="D100" s="2">
        <v>20176810066212</v>
      </c>
      <c r="E100" s="10">
        <v>2017</v>
      </c>
      <c r="F100" s="10">
        <v>217055</v>
      </c>
      <c r="G100" s="10">
        <v>77</v>
      </c>
      <c r="H100" s="32" t="s">
        <v>115</v>
      </c>
      <c r="I100" s="273" t="s">
        <v>8</v>
      </c>
      <c r="J100" s="67"/>
    </row>
    <row r="101" spans="1:10" ht="76.5" x14ac:dyDescent="0.25">
      <c r="A101" s="8">
        <v>100</v>
      </c>
      <c r="B101" s="10">
        <v>1</v>
      </c>
      <c r="C101" s="50" t="s">
        <v>116</v>
      </c>
      <c r="D101" s="2" t="s">
        <v>117</v>
      </c>
      <c r="E101" s="10">
        <v>2017</v>
      </c>
      <c r="F101" s="10"/>
      <c r="G101" s="10">
        <v>77</v>
      </c>
      <c r="H101" s="35" t="s">
        <v>118</v>
      </c>
      <c r="I101" s="273" t="s">
        <v>119</v>
      </c>
      <c r="J101" s="67"/>
    </row>
    <row r="102" spans="1:10" ht="105" x14ac:dyDescent="0.25">
      <c r="A102" s="8">
        <v>101</v>
      </c>
      <c r="B102" s="10">
        <v>1</v>
      </c>
      <c r="C102" s="50" t="s">
        <v>120</v>
      </c>
      <c r="D102" s="2">
        <v>20176810073562</v>
      </c>
      <c r="E102" s="10">
        <v>2017</v>
      </c>
      <c r="F102" s="10">
        <v>217081</v>
      </c>
      <c r="G102" s="10">
        <v>77</v>
      </c>
      <c r="H102" s="32" t="s">
        <v>110</v>
      </c>
      <c r="I102" s="273" t="s">
        <v>8</v>
      </c>
      <c r="J102" s="67" t="s">
        <v>2451</v>
      </c>
    </row>
    <row r="103" spans="1:10" ht="45" x14ac:dyDescent="0.25">
      <c r="A103" s="8">
        <v>102</v>
      </c>
      <c r="B103" s="10">
        <v>1</v>
      </c>
      <c r="C103" s="50" t="s">
        <v>121</v>
      </c>
      <c r="D103" s="2">
        <v>20176810096552</v>
      </c>
      <c r="E103" s="10">
        <v>2017</v>
      </c>
      <c r="F103" s="10">
        <v>217925</v>
      </c>
      <c r="G103" s="10">
        <v>77</v>
      </c>
      <c r="H103" s="32" t="s">
        <v>122</v>
      </c>
      <c r="I103" s="273" t="s">
        <v>8</v>
      </c>
      <c r="J103" s="67"/>
    </row>
    <row r="104" spans="1:10" ht="105" x14ac:dyDescent="0.25">
      <c r="A104" s="8">
        <v>103</v>
      </c>
      <c r="B104" s="10">
        <v>1</v>
      </c>
      <c r="C104" s="50" t="s">
        <v>123</v>
      </c>
      <c r="D104" s="2">
        <v>20176810105142</v>
      </c>
      <c r="E104" s="10">
        <v>2017</v>
      </c>
      <c r="F104" s="10">
        <v>217946</v>
      </c>
      <c r="G104" s="10">
        <v>77</v>
      </c>
      <c r="H104" s="32" t="s">
        <v>110</v>
      </c>
      <c r="I104" s="273" t="s">
        <v>8</v>
      </c>
      <c r="J104" s="67"/>
    </row>
    <row r="105" spans="1:10" ht="45" x14ac:dyDescent="0.25">
      <c r="A105" s="8">
        <v>104</v>
      </c>
      <c r="B105" s="10">
        <v>1</v>
      </c>
      <c r="C105" s="50" t="s">
        <v>124</v>
      </c>
      <c r="D105" s="2">
        <v>2016810116012</v>
      </c>
      <c r="E105" s="10">
        <v>2017</v>
      </c>
      <c r="F105" s="10">
        <v>218007</v>
      </c>
      <c r="G105" s="10">
        <v>77</v>
      </c>
      <c r="H105" s="32" t="s">
        <v>115</v>
      </c>
      <c r="I105" s="273" t="s">
        <v>8</v>
      </c>
      <c r="J105" s="67"/>
    </row>
    <row r="106" spans="1:10" ht="45" x14ac:dyDescent="0.25">
      <c r="A106" s="8">
        <v>105</v>
      </c>
      <c r="B106" s="10">
        <v>1</v>
      </c>
      <c r="C106" s="50" t="s">
        <v>125</v>
      </c>
      <c r="D106" s="2">
        <v>20176810130082</v>
      </c>
      <c r="E106" s="10">
        <v>2017</v>
      </c>
      <c r="F106" s="10">
        <v>218019</v>
      </c>
      <c r="G106" s="10">
        <v>77</v>
      </c>
      <c r="H106" s="32" t="s">
        <v>115</v>
      </c>
      <c r="I106" s="273" t="s">
        <v>40</v>
      </c>
      <c r="J106" s="67"/>
    </row>
    <row r="107" spans="1:10" ht="38.25" x14ac:dyDescent="0.25">
      <c r="A107" s="8">
        <v>106</v>
      </c>
      <c r="B107" s="10">
        <v>1</v>
      </c>
      <c r="C107" s="50" t="s">
        <v>126</v>
      </c>
      <c r="D107" s="2" t="s">
        <v>127</v>
      </c>
      <c r="E107" s="10">
        <v>2018</v>
      </c>
      <c r="F107" s="10"/>
      <c r="G107" s="10">
        <v>77</v>
      </c>
      <c r="H107" s="36" t="s">
        <v>128</v>
      </c>
      <c r="I107" s="273" t="s">
        <v>119</v>
      </c>
      <c r="J107" s="67"/>
    </row>
    <row r="108" spans="1:10" ht="38.25" x14ac:dyDescent="0.25">
      <c r="A108" s="8">
        <v>107</v>
      </c>
      <c r="B108" s="10">
        <v>1</v>
      </c>
      <c r="C108" s="50" t="s">
        <v>129</v>
      </c>
      <c r="D108" s="2" t="s">
        <v>130</v>
      </c>
      <c r="E108" s="10" t="s">
        <v>131</v>
      </c>
      <c r="F108" s="10"/>
      <c r="G108" s="10">
        <v>77</v>
      </c>
      <c r="H108" s="36" t="s">
        <v>128</v>
      </c>
      <c r="I108" s="273" t="s">
        <v>119</v>
      </c>
      <c r="J108" s="67"/>
    </row>
    <row r="109" spans="1:10" ht="76.5" x14ac:dyDescent="0.25">
      <c r="A109" s="8">
        <v>108</v>
      </c>
      <c r="B109" s="10">
        <v>1</v>
      </c>
      <c r="C109" s="50" t="s">
        <v>132</v>
      </c>
      <c r="D109" s="2" t="s">
        <v>133</v>
      </c>
      <c r="E109" s="10">
        <v>2018</v>
      </c>
      <c r="F109" s="10"/>
      <c r="G109" s="10">
        <v>77</v>
      </c>
      <c r="H109" s="35" t="s">
        <v>118</v>
      </c>
      <c r="I109" s="273" t="s">
        <v>119</v>
      </c>
      <c r="J109" s="67"/>
    </row>
    <row r="110" spans="1:10" ht="76.5" x14ac:dyDescent="0.25">
      <c r="A110" s="8">
        <v>109</v>
      </c>
      <c r="B110" s="10">
        <v>1</v>
      </c>
      <c r="C110" s="50" t="s">
        <v>134</v>
      </c>
      <c r="D110" s="2" t="s">
        <v>135</v>
      </c>
      <c r="E110" s="10">
        <v>2018</v>
      </c>
      <c r="F110" s="10"/>
      <c r="G110" s="10">
        <v>77</v>
      </c>
      <c r="H110" s="35" t="s">
        <v>118</v>
      </c>
      <c r="I110" s="273" t="s">
        <v>119</v>
      </c>
      <c r="J110" s="67"/>
    </row>
    <row r="111" spans="1:10" ht="76.5" x14ac:dyDescent="0.25">
      <c r="A111" s="8">
        <v>110</v>
      </c>
      <c r="B111" s="10">
        <v>1</v>
      </c>
      <c r="C111" s="50" t="s">
        <v>136</v>
      </c>
      <c r="D111" s="2" t="s">
        <v>137</v>
      </c>
      <c r="E111" s="10">
        <v>2018</v>
      </c>
      <c r="F111" s="10"/>
      <c r="G111" s="10">
        <v>77</v>
      </c>
      <c r="H111" s="35" t="s">
        <v>118</v>
      </c>
      <c r="I111" s="273" t="s">
        <v>119</v>
      </c>
      <c r="J111" s="67"/>
    </row>
    <row r="112" spans="1:10" ht="76.5" x14ac:dyDescent="0.25">
      <c r="A112" s="8">
        <v>111</v>
      </c>
      <c r="B112" s="13">
        <v>1</v>
      </c>
      <c r="C112" s="13" t="s">
        <v>138</v>
      </c>
      <c r="D112" s="3" t="s">
        <v>139</v>
      </c>
      <c r="E112" s="10">
        <v>2018</v>
      </c>
      <c r="F112" s="10"/>
      <c r="G112" s="10">
        <v>77</v>
      </c>
      <c r="H112" s="35" t="s">
        <v>118</v>
      </c>
      <c r="I112" s="273" t="s">
        <v>119</v>
      </c>
      <c r="J112" s="67"/>
    </row>
    <row r="113" spans="1:10" ht="76.5" x14ac:dyDescent="0.25">
      <c r="A113" s="8">
        <v>112</v>
      </c>
      <c r="B113" s="13">
        <v>1</v>
      </c>
      <c r="C113" s="13" t="s">
        <v>140</v>
      </c>
      <c r="D113" s="3" t="s">
        <v>141</v>
      </c>
      <c r="E113" s="10">
        <v>2018</v>
      </c>
      <c r="F113" s="10"/>
      <c r="G113" s="10">
        <v>77</v>
      </c>
      <c r="H113" s="35" t="s">
        <v>118</v>
      </c>
      <c r="I113" s="273" t="s">
        <v>142</v>
      </c>
      <c r="J113" s="67"/>
    </row>
    <row r="114" spans="1:10" ht="38.25" x14ac:dyDescent="0.25">
      <c r="A114" s="8">
        <v>113</v>
      </c>
      <c r="B114" s="210">
        <v>1</v>
      </c>
      <c r="C114" s="210" t="s">
        <v>143</v>
      </c>
      <c r="D114" s="211">
        <v>20186810070442</v>
      </c>
      <c r="E114" s="209">
        <v>2018</v>
      </c>
      <c r="F114" s="209">
        <v>218513</v>
      </c>
      <c r="G114" s="209">
        <v>77</v>
      </c>
      <c r="H114" s="212" t="s">
        <v>144</v>
      </c>
      <c r="I114" s="276" t="s">
        <v>8</v>
      </c>
      <c r="J114" s="213" t="s">
        <v>3024</v>
      </c>
    </row>
    <row r="115" spans="1:10" ht="38.25" x14ac:dyDescent="0.25">
      <c r="A115" s="8">
        <v>114</v>
      </c>
      <c r="B115" s="13">
        <v>1</v>
      </c>
      <c r="C115" s="13" t="s">
        <v>145</v>
      </c>
      <c r="D115" s="3" t="s">
        <v>146</v>
      </c>
      <c r="E115" s="10">
        <v>2018</v>
      </c>
      <c r="F115" s="10"/>
      <c r="G115" s="10">
        <v>77</v>
      </c>
      <c r="H115" s="36" t="s">
        <v>128</v>
      </c>
      <c r="I115" s="273" t="s">
        <v>119</v>
      </c>
      <c r="J115" s="67"/>
    </row>
    <row r="116" spans="1:10" ht="38.25" x14ac:dyDescent="0.25">
      <c r="A116" s="8">
        <v>115</v>
      </c>
      <c r="B116" s="13">
        <v>1</v>
      </c>
      <c r="C116" s="13" t="s">
        <v>147</v>
      </c>
      <c r="D116" s="3" t="s">
        <v>148</v>
      </c>
      <c r="E116" s="10">
        <v>2018</v>
      </c>
      <c r="F116" s="10"/>
      <c r="G116" s="10">
        <v>77</v>
      </c>
      <c r="H116" s="35" t="s">
        <v>144</v>
      </c>
      <c r="I116" s="273" t="s">
        <v>119</v>
      </c>
      <c r="J116" s="67"/>
    </row>
    <row r="117" spans="1:10" ht="15.75" x14ac:dyDescent="0.25">
      <c r="A117" s="8">
        <v>116</v>
      </c>
      <c r="B117" s="13">
        <v>1</v>
      </c>
      <c r="C117" s="13" t="s">
        <v>2999</v>
      </c>
      <c r="D117" s="3">
        <v>20186810131092</v>
      </c>
      <c r="E117" s="10">
        <v>2018</v>
      </c>
      <c r="F117" s="10"/>
      <c r="G117" s="10">
        <v>77</v>
      </c>
      <c r="H117" s="35"/>
      <c r="I117" s="273" t="s">
        <v>3000</v>
      </c>
      <c r="J117" s="67"/>
    </row>
    <row r="118" spans="1:10" ht="76.5" x14ac:dyDescent="0.25">
      <c r="A118" s="8">
        <v>117</v>
      </c>
      <c r="B118" s="210">
        <v>1</v>
      </c>
      <c r="C118" s="210" t="s">
        <v>149</v>
      </c>
      <c r="D118" s="211" t="s">
        <v>150</v>
      </c>
      <c r="E118" s="209">
        <v>2019</v>
      </c>
      <c r="F118" s="209">
        <v>360972</v>
      </c>
      <c r="G118" s="209">
        <v>77</v>
      </c>
      <c r="H118" s="212" t="s">
        <v>118</v>
      </c>
      <c r="I118" s="276" t="s">
        <v>8</v>
      </c>
      <c r="J118" s="213" t="s">
        <v>3024</v>
      </c>
    </row>
    <row r="119" spans="1:10" ht="38.25" x14ac:dyDescent="0.25">
      <c r="A119" s="8">
        <v>118</v>
      </c>
      <c r="B119" s="210">
        <v>1</v>
      </c>
      <c r="C119" s="210" t="s">
        <v>151</v>
      </c>
      <c r="D119" s="211" t="s">
        <v>152</v>
      </c>
      <c r="E119" s="209">
        <v>2019</v>
      </c>
      <c r="F119" s="209">
        <v>371062</v>
      </c>
      <c r="G119" s="209">
        <v>77</v>
      </c>
      <c r="H119" s="212" t="s">
        <v>144</v>
      </c>
      <c r="I119" s="276" t="s">
        <v>8</v>
      </c>
      <c r="J119" s="213" t="s">
        <v>3024</v>
      </c>
    </row>
    <row r="120" spans="1:10" ht="76.5" x14ac:dyDescent="0.25">
      <c r="A120" s="8">
        <v>119</v>
      </c>
      <c r="B120" s="210">
        <v>1</v>
      </c>
      <c r="C120" s="210" t="s">
        <v>153</v>
      </c>
      <c r="D120" s="211">
        <v>20196810102532</v>
      </c>
      <c r="E120" s="209">
        <v>2019</v>
      </c>
      <c r="F120" s="209">
        <v>375480</v>
      </c>
      <c r="G120" s="209">
        <v>77</v>
      </c>
      <c r="H120" s="212" t="s">
        <v>118</v>
      </c>
      <c r="I120" s="276" t="s">
        <v>8</v>
      </c>
      <c r="J120" s="213" t="s">
        <v>3024</v>
      </c>
    </row>
    <row r="121" spans="1:10" ht="76.5" x14ac:dyDescent="0.25">
      <c r="A121" s="8"/>
      <c r="B121" s="210">
        <v>1</v>
      </c>
      <c r="C121" s="210" t="s">
        <v>762</v>
      </c>
      <c r="D121" s="211">
        <v>20186850003192</v>
      </c>
      <c r="E121" s="209">
        <v>2019</v>
      </c>
      <c r="F121" s="209">
        <v>218671</v>
      </c>
      <c r="G121" s="209">
        <v>77</v>
      </c>
      <c r="H121" s="212" t="s">
        <v>118</v>
      </c>
      <c r="I121" s="276" t="s">
        <v>8</v>
      </c>
      <c r="J121" s="213" t="s">
        <v>3349</v>
      </c>
    </row>
    <row r="122" spans="1:10" ht="76.5" x14ac:dyDescent="0.25">
      <c r="A122" s="8">
        <v>120</v>
      </c>
      <c r="B122" s="210">
        <v>1</v>
      </c>
      <c r="C122" s="210" t="s">
        <v>154</v>
      </c>
      <c r="D122" s="211">
        <v>20196810109022</v>
      </c>
      <c r="E122" s="209">
        <v>2019</v>
      </c>
      <c r="F122" s="209">
        <v>396666</v>
      </c>
      <c r="G122" s="209">
        <v>77</v>
      </c>
      <c r="H122" s="212" t="s">
        <v>118</v>
      </c>
      <c r="I122" s="276" t="s">
        <v>8</v>
      </c>
      <c r="J122" s="213" t="s">
        <v>3024</v>
      </c>
    </row>
    <row r="123" spans="1:10" ht="76.5" x14ac:dyDescent="0.25">
      <c r="A123" s="8">
        <v>121</v>
      </c>
      <c r="B123" s="13">
        <v>1</v>
      </c>
      <c r="C123" s="13" t="s">
        <v>155</v>
      </c>
      <c r="D123" s="3" t="s">
        <v>156</v>
      </c>
      <c r="E123" s="10">
        <v>2019</v>
      </c>
      <c r="F123" s="10">
        <v>218761</v>
      </c>
      <c r="G123" s="10">
        <v>77</v>
      </c>
      <c r="H123" s="35" t="s">
        <v>118</v>
      </c>
      <c r="I123" s="273" t="s">
        <v>119</v>
      </c>
      <c r="J123" s="67"/>
    </row>
    <row r="124" spans="1:10" ht="76.5" x14ac:dyDescent="0.25">
      <c r="A124" s="8">
        <v>122</v>
      </c>
      <c r="B124" s="13">
        <v>1</v>
      </c>
      <c r="C124" s="13" t="s">
        <v>157</v>
      </c>
      <c r="D124" s="3" t="s">
        <v>158</v>
      </c>
      <c r="E124" s="10">
        <v>2019</v>
      </c>
      <c r="F124" s="10">
        <v>218838</v>
      </c>
      <c r="G124" s="10">
        <v>77</v>
      </c>
      <c r="H124" s="35" t="s">
        <v>118</v>
      </c>
      <c r="I124" s="273" t="s">
        <v>8</v>
      </c>
      <c r="J124" s="67" t="s">
        <v>3296</v>
      </c>
    </row>
    <row r="125" spans="1:10" ht="38.25" x14ac:dyDescent="0.25">
      <c r="A125" s="8">
        <v>123</v>
      </c>
      <c r="B125" s="10">
        <v>2</v>
      </c>
      <c r="C125" s="13" t="s">
        <v>159</v>
      </c>
      <c r="D125" s="3" t="s">
        <v>160</v>
      </c>
      <c r="E125" s="10">
        <v>2019</v>
      </c>
      <c r="F125" s="10"/>
      <c r="G125" s="10">
        <v>77</v>
      </c>
      <c r="H125" s="35" t="s">
        <v>144</v>
      </c>
      <c r="I125" s="273" t="s">
        <v>119</v>
      </c>
      <c r="J125" s="67"/>
    </row>
    <row r="126" spans="1:10" ht="38.25" x14ac:dyDescent="0.25">
      <c r="A126" s="8">
        <v>124</v>
      </c>
      <c r="B126" s="10">
        <v>2</v>
      </c>
      <c r="C126" s="13" t="s">
        <v>161</v>
      </c>
      <c r="D126" s="3" t="s">
        <v>162</v>
      </c>
      <c r="E126" s="10">
        <v>2019</v>
      </c>
      <c r="F126" s="10">
        <v>218926</v>
      </c>
      <c r="G126" s="10">
        <v>77</v>
      </c>
      <c r="H126" s="35" t="s">
        <v>144</v>
      </c>
      <c r="I126" s="273" t="s">
        <v>119</v>
      </c>
      <c r="J126" s="67"/>
    </row>
    <row r="127" spans="1:10" ht="76.5" x14ac:dyDescent="0.25">
      <c r="A127" s="8">
        <v>125</v>
      </c>
      <c r="B127" s="10">
        <v>2</v>
      </c>
      <c r="C127" s="13" t="s">
        <v>163</v>
      </c>
      <c r="D127" s="3" t="s">
        <v>164</v>
      </c>
      <c r="E127" s="10">
        <v>2019</v>
      </c>
      <c r="F127" s="10">
        <v>218957</v>
      </c>
      <c r="G127" s="10">
        <v>77</v>
      </c>
      <c r="H127" s="35" t="s">
        <v>118</v>
      </c>
      <c r="I127" s="273" t="s">
        <v>119</v>
      </c>
      <c r="J127" s="67"/>
    </row>
    <row r="128" spans="1:10" ht="38.25" x14ac:dyDescent="0.25">
      <c r="A128" s="8">
        <v>126</v>
      </c>
      <c r="B128" s="10">
        <v>2</v>
      </c>
      <c r="C128" s="13" t="s">
        <v>165</v>
      </c>
      <c r="D128" s="3" t="s">
        <v>166</v>
      </c>
      <c r="E128" s="10">
        <v>2020</v>
      </c>
      <c r="F128" s="10">
        <v>2563550</v>
      </c>
      <c r="G128" s="10">
        <v>77</v>
      </c>
      <c r="H128" s="36" t="s">
        <v>128</v>
      </c>
      <c r="I128" s="273" t="s">
        <v>2286</v>
      </c>
      <c r="J128" s="67" t="s">
        <v>3101</v>
      </c>
    </row>
    <row r="129" spans="1:10" ht="31.5" x14ac:dyDescent="0.25">
      <c r="A129" s="8">
        <v>127</v>
      </c>
      <c r="B129" s="10">
        <v>2</v>
      </c>
      <c r="C129" s="13" t="s">
        <v>167</v>
      </c>
      <c r="D129" s="3" t="s">
        <v>168</v>
      </c>
      <c r="E129" s="10">
        <v>2020</v>
      </c>
      <c r="F129" s="10">
        <v>474682</v>
      </c>
      <c r="G129" s="10">
        <v>77</v>
      </c>
      <c r="H129" s="36" t="s">
        <v>169</v>
      </c>
      <c r="I129" s="273" t="s">
        <v>8</v>
      </c>
      <c r="J129" s="67" t="s">
        <v>3024</v>
      </c>
    </row>
    <row r="130" spans="1:10" ht="38.25" x14ac:dyDescent="0.25">
      <c r="A130" s="8">
        <v>128</v>
      </c>
      <c r="B130" s="10">
        <v>2</v>
      </c>
      <c r="C130" s="13" t="s">
        <v>170</v>
      </c>
      <c r="D130" s="3" t="s">
        <v>171</v>
      </c>
      <c r="E130" s="10">
        <v>2021</v>
      </c>
      <c r="F130" s="10">
        <v>4353839</v>
      </c>
      <c r="G130" s="10">
        <v>77</v>
      </c>
      <c r="H130" s="36" t="s">
        <v>128</v>
      </c>
      <c r="I130" s="273" t="s">
        <v>172</v>
      </c>
      <c r="J130" s="67"/>
    </row>
    <row r="131" spans="1:10" ht="76.5" x14ac:dyDescent="0.25">
      <c r="A131" s="8">
        <v>129</v>
      </c>
      <c r="B131" s="209">
        <v>2</v>
      </c>
      <c r="C131" s="210" t="s">
        <v>173</v>
      </c>
      <c r="D131" s="211" t="s">
        <v>174</v>
      </c>
      <c r="E131" s="209" t="s">
        <v>29</v>
      </c>
      <c r="F131" s="209">
        <v>6387140</v>
      </c>
      <c r="G131" s="209">
        <v>77</v>
      </c>
      <c r="H131" s="212" t="s">
        <v>118</v>
      </c>
      <c r="I131" s="276" t="s">
        <v>2537</v>
      </c>
      <c r="J131" s="213" t="s">
        <v>3024</v>
      </c>
    </row>
    <row r="132" spans="1:10" ht="31.5" x14ac:dyDescent="0.25">
      <c r="A132" s="8">
        <v>130</v>
      </c>
      <c r="B132" s="209">
        <v>2</v>
      </c>
      <c r="C132" s="210" t="s">
        <v>175</v>
      </c>
      <c r="D132" s="211" t="s">
        <v>176</v>
      </c>
      <c r="E132" s="209">
        <v>2021</v>
      </c>
      <c r="F132" s="209">
        <v>6943607</v>
      </c>
      <c r="G132" s="209">
        <v>77</v>
      </c>
      <c r="H132" s="214" t="s">
        <v>169</v>
      </c>
      <c r="I132" s="276" t="s">
        <v>2537</v>
      </c>
      <c r="J132" s="213" t="s">
        <v>3024</v>
      </c>
    </row>
    <row r="133" spans="1:10" ht="76.5" x14ac:dyDescent="0.25">
      <c r="A133" s="8">
        <v>131</v>
      </c>
      <c r="B133" s="209">
        <v>2</v>
      </c>
      <c r="C133" s="210" t="s">
        <v>177</v>
      </c>
      <c r="D133" s="211" t="s">
        <v>178</v>
      </c>
      <c r="E133" s="209" t="s">
        <v>179</v>
      </c>
      <c r="F133" s="209">
        <v>8600136</v>
      </c>
      <c r="G133" s="209">
        <v>77</v>
      </c>
      <c r="H133" s="212" t="s">
        <v>118</v>
      </c>
      <c r="I133" s="276" t="s">
        <v>2537</v>
      </c>
      <c r="J133" s="213" t="s">
        <v>3024</v>
      </c>
    </row>
    <row r="134" spans="1:10" ht="38.25" x14ac:dyDescent="0.25">
      <c r="A134" s="8">
        <v>132</v>
      </c>
      <c r="B134" s="209">
        <v>2</v>
      </c>
      <c r="C134" s="210" t="s">
        <v>180</v>
      </c>
      <c r="D134" s="211" t="s">
        <v>181</v>
      </c>
      <c r="E134" s="209" t="s">
        <v>179</v>
      </c>
      <c r="F134" s="209">
        <v>8648556</v>
      </c>
      <c r="G134" s="209">
        <v>77</v>
      </c>
      <c r="H134" s="212" t="s">
        <v>144</v>
      </c>
      <c r="I134" s="276" t="s">
        <v>2537</v>
      </c>
      <c r="J134" s="213" t="s">
        <v>3024</v>
      </c>
    </row>
    <row r="135" spans="1:10" ht="76.5" x14ac:dyDescent="0.25">
      <c r="A135" s="8">
        <v>133</v>
      </c>
      <c r="B135" s="209">
        <v>2</v>
      </c>
      <c r="C135" s="210" t="s">
        <v>182</v>
      </c>
      <c r="D135" s="211" t="s">
        <v>183</v>
      </c>
      <c r="E135" s="209">
        <v>2022</v>
      </c>
      <c r="F135" s="209">
        <v>8717203</v>
      </c>
      <c r="G135" s="209">
        <v>77</v>
      </c>
      <c r="H135" s="212" t="s">
        <v>118</v>
      </c>
      <c r="I135" s="276" t="s">
        <v>2537</v>
      </c>
      <c r="J135" s="213" t="s">
        <v>3024</v>
      </c>
    </row>
    <row r="136" spans="1:10" ht="76.5" x14ac:dyDescent="0.25">
      <c r="A136" s="8">
        <v>134</v>
      </c>
      <c r="B136" s="209">
        <v>2</v>
      </c>
      <c r="C136" s="210" t="s">
        <v>184</v>
      </c>
      <c r="D136" s="211" t="s">
        <v>185</v>
      </c>
      <c r="E136" s="209">
        <v>2022</v>
      </c>
      <c r="F136" s="209">
        <v>8808305</v>
      </c>
      <c r="G136" s="209">
        <v>77</v>
      </c>
      <c r="H136" s="212" t="s">
        <v>118</v>
      </c>
      <c r="I136" s="276" t="s">
        <v>2537</v>
      </c>
      <c r="J136" s="213" t="s">
        <v>3024</v>
      </c>
    </row>
    <row r="137" spans="1:10" ht="38.25" x14ac:dyDescent="0.25">
      <c r="A137" s="8">
        <v>135</v>
      </c>
      <c r="B137" s="209">
        <v>2</v>
      </c>
      <c r="C137" s="210" t="s">
        <v>186</v>
      </c>
      <c r="D137" s="211" t="s">
        <v>187</v>
      </c>
      <c r="E137" s="209">
        <v>2022</v>
      </c>
      <c r="F137" s="209">
        <v>9063684</v>
      </c>
      <c r="G137" s="209">
        <v>77</v>
      </c>
      <c r="H137" s="212" t="s">
        <v>144</v>
      </c>
      <c r="I137" s="276" t="s">
        <v>2537</v>
      </c>
      <c r="J137" s="213" t="s">
        <v>3024</v>
      </c>
    </row>
    <row r="138" spans="1:10" ht="76.5" x14ac:dyDescent="0.25">
      <c r="A138" s="8">
        <v>136</v>
      </c>
      <c r="B138" s="10">
        <v>2</v>
      </c>
      <c r="C138" s="13" t="s">
        <v>188</v>
      </c>
      <c r="D138" s="3" t="s">
        <v>189</v>
      </c>
      <c r="E138" s="10">
        <v>2022</v>
      </c>
      <c r="F138" s="10">
        <v>9883761</v>
      </c>
      <c r="G138" s="10">
        <v>77</v>
      </c>
      <c r="H138" s="35" t="s">
        <v>118</v>
      </c>
      <c r="I138" s="273" t="s">
        <v>8</v>
      </c>
      <c r="J138" s="67" t="s">
        <v>2936</v>
      </c>
    </row>
    <row r="139" spans="1:10" ht="76.5" x14ac:dyDescent="0.25">
      <c r="A139" s="8">
        <v>137</v>
      </c>
      <c r="B139" s="209">
        <v>2</v>
      </c>
      <c r="C139" s="210" t="s">
        <v>190</v>
      </c>
      <c r="D139" s="211" t="s">
        <v>191</v>
      </c>
      <c r="E139" s="209">
        <v>2022</v>
      </c>
      <c r="F139" s="209">
        <v>9910923</v>
      </c>
      <c r="G139" s="209">
        <v>77</v>
      </c>
      <c r="H139" s="212" t="s">
        <v>118</v>
      </c>
      <c r="I139" s="276" t="s">
        <v>8</v>
      </c>
      <c r="J139" s="213" t="s">
        <v>3024</v>
      </c>
    </row>
    <row r="140" spans="1:10" ht="76.5" x14ac:dyDescent="0.25">
      <c r="A140" s="8">
        <v>138</v>
      </c>
      <c r="B140" s="209">
        <v>2</v>
      </c>
      <c r="C140" s="210" t="s">
        <v>192</v>
      </c>
      <c r="D140" s="211" t="s">
        <v>193</v>
      </c>
      <c r="E140" s="209">
        <v>2022</v>
      </c>
      <c r="F140" s="209">
        <v>9962478</v>
      </c>
      <c r="G140" s="209">
        <v>77</v>
      </c>
      <c r="H140" s="212" t="s">
        <v>118</v>
      </c>
      <c r="I140" s="276" t="s">
        <v>8</v>
      </c>
      <c r="J140" s="213" t="s">
        <v>3024</v>
      </c>
    </row>
    <row r="141" spans="1:10" ht="76.5" x14ac:dyDescent="0.25">
      <c r="A141" s="8">
        <v>139</v>
      </c>
      <c r="B141" s="209">
        <v>2</v>
      </c>
      <c r="C141" s="210" t="s">
        <v>194</v>
      </c>
      <c r="D141" s="211" t="s">
        <v>195</v>
      </c>
      <c r="E141" s="209">
        <v>2022</v>
      </c>
      <c r="F141" s="209">
        <v>10037516</v>
      </c>
      <c r="G141" s="209">
        <v>77</v>
      </c>
      <c r="H141" s="212" t="s">
        <v>118</v>
      </c>
      <c r="I141" s="276" t="s">
        <v>8</v>
      </c>
      <c r="J141" s="213" t="s">
        <v>3024</v>
      </c>
    </row>
    <row r="142" spans="1:10" ht="76.5" x14ac:dyDescent="0.25">
      <c r="A142" s="8">
        <v>140</v>
      </c>
      <c r="B142" s="209">
        <v>2</v>
      </c>
      <c r="C142" s="210" t="s">
        <v>196</v>
      </c>
      <c r="D142" s="211" t="s">
        <v>197</v>
      </c>
      <c r="E142" s="209">
        <v>2022</v>
      </c>
      <c r="F142" s="209">
        <v>10071841</v>
      </c>
      <c r="G142" s="209">
        <v>77</v>
      </c>
      <c r="H142" s="212" t="s">
        <v>118</v>
      </c>
      <c r="I142" s="276" t="s">
        <v>8</v>
      </c>
      <c r="J142" s="213" t="s">
        <v>3024</v>
      </c>
    </row>
    <row r="143" spans="1:10" ht="76.5" x14ac:dyDescent="0.25">
      <c r="A143" s="8">
        <v>141</v>
      </c>
      <c r="B143" s="209">
        <v>2</v>
      </c>
      <c r="C143" s="210" t="s">
        <v>198</v>
      </c>
      <c r="D143" s="211" t="s">
        <v>199</v>
      </c>
      <c r="E143" s="209">
        <v>2022</v>
      </c>
      <c r="F143" s="209">
        <v>10091983</v>
      </c>
      <c r="G143" s="209">
        <v>77</v>
      </c>
      <c r="H143" s="212" t="s">
        <v>118</v>
      </c>
      <c r="I143" s="276" t="s">
        <v>8</v>
      </c>
      <c r="J143" s="213" t="s">
        <v>3024</v>
      </c>
    </row>
    <row r="144" spans="1:10" ht="76.5" x14ac:dyDescent="0.25">
      <c r="A144" s="8">
        <v>142</v>
      </c>
      <c r="B144" s="209">
        <v>3</v>
      </c>
      <c r="C144" s="210" t="s">
        <v>200</v>
      </c>
      <c r="D144" s="211" t="s">
        <v>201</v>
      </c>
      <c r="E144" s="209">
        <v>2022</v>
      </c>
      <c r="F144" s="209">
        <v>10140646</v>
      </c>
      <c r="G144" s="209">
        <v>77</v>
      </c>
      <c r="H144" s="212" t="s">
        <v>118</v>
      </c>
      <c r="I144" s="276" t="s">
        <v>8</v>
      </c>
      <c r="J144" s="213" t="s">
        <v>3024</v>
      </c>
    </row>
    <row r="145" spans="1:10" ht="76.5" x14ac:dyDescent="0.25">
      <c r="A145" s="8">
        <v>143</v>
      </c>
      <c r="B145" s="209">
        <v>3</v>
      </c>
      <c r="C145" s="210" t="s">
        <v>3025</v>
      </c>
      <c r="D145" s="211" t="s">
        <v>202</v>
      </c>
      <c r="E145" s="209">
        <v>2022</v>
      </c>
      <c r="F145" s="209">
        <v>10198871</v>
      </c>
      <c r="G145" s="209">
        <v>77</v>
      </c>
      <c r="H145" s="212" t="s">
        <v>118</v>
      </c>
      <c r="I145" s="276" t="s">
        <v>8</v>
      </c>
      <c r="J145" s="213" t="s">
        <v>3024</v>
      </c>
    </row>
    <row r="146" spans="1:10" ht="76.5" x14ac:dyDescent="0.25">
      <c r="A146" s="8">
        <v>144</v>
      </c>
      <c r="B146" s="209">
        <v>3</v>
      </c>
      <c r="C146" s="210" t="s">
        <v>203</v>
      </c>
      <c r="D146" s="211" t="s">
        <v>204</v>
      </c>
      <c r="E146" s="209">
        <v>2022</v>
      </c>
      <c r="F146" s="209">
        <v>10326738</v>
      </c>
      <c r="G146" s="209">
        <v>77</v>
      </c>
      <c r="H146" s="212" t="s">
        <v>118</v>
      </c>
      <c r="I146" s="276" t="s">
        <v>8</v>
      </c>
      <c r="J146" s="213" t="s">
        <v>3024</v>
      </c>
    </row>
    <row r="147" spans="1:10" ht="38.25" x14ac:dyDescent="0.25">
      <c r="A147" s="8">
        <v>145</v>
      </c>
      <c r="B147" s="10">
        <v>3</v>
      </c>
      <c r="C147" s="13" t="s">
        <v>205</v>
      </c>
      <c r="D147" s="3" t="s">
        <v>206</v>
      </c>
      <c r="E147" s="10">
        <v>2022</v>
      </c>
      <c r="F147" s="10">
        <v>10346212</v>
      </c>
      <c r="G147" s="10">
        <v>77</v>
      </c>
      <c r="H147" s="35" t="s">
        <v>144</v>
      </c>
      <c r="I147" s="273" t="s">
        <v>207</v>
      </c>
      <c r="J147" s="67" t="s">
        <v>1981</v>
      </c>
    </row>
    <row r="148" spans="1:10" ht="76.5" x14ac:dyDescent="0.25">
      <c r="A148" s="8">
        <v>146</v>
      </c>
      <c r="B148" s="209">
        <v>3</v>
      </c>
      <c r="C148" s="210" t="s">
        <v>208</v>
      </c>
      <c r="D148" s="211" t="s">
        <v>209</v>
      </c>
      <c r="E148" s="209">
        <v>2022</v>
      </c>
      <c r="F148" s="209">
        <v>10414442</v>
      </c>
      <c r="G148" s="209">
        <v>77</v>
      </c>
      <c r="H148" s="212" t="s">
        <v>118</v>
      </c>
      <c r="I148" s="276" t="s">
        <v>8</v>
      </c>
      <c r="J148" s="213" t="s">
        <v>3024</v>
      </c>
    </row>
    <row r="149" spans="1:10" ht="76.5" x14ac:dyDescent="0.25">
      <c r="A149" s="8">
        <v>147</v>
      </c>
      <c r="B149" s="209">
        <v>3</v>
      </c>
      <c r="C149" s="210" t="s">
        <v>210</v>
      </c>
      <c r="D149" s="211" t="s">
        <v>211</v>
      </c>
      <c r="E149" s="209">
        <v>2022</v>
      </c>
      <c r="F149" s="209">
        <v>10504718</v>
      </c>
      <c r="G149" s="209">
        <v>77</v>
      </c>
      <c r="H149" s="212" t="s">
        <v>118</v>
      </c>
      <c r="I149" s="276" t="s">
        <v>8</v>
      </c>
      <c r="J149" s="213" t="s">
        <v>3024</v>
      </c>
    </row>
    <row r="150" spans="1:10" ht="38.25" x14ac:dyDescent="0.25">
      <c r="A150" s="8">
        <v>148</v>
      </c>
      <c r="B150" s="209">
        <v>3</v>
      </c>
      <c r="C150" s="210" t="s">
        <v>212</v>
      </c>
      <c r="D150" s="211" t="s">
        <v>213</v>
      </c>
      <c r="E150" s="209">
        <v>2022</v>
      </c>
      <c r="F150" s="209">
        <v>10504889</v>
      </c>
      <c r="G150" s="209">
        <v>77</v>
      </c>
      <c r="H150" s="212" t="s">
        <v>144</v>
      </c>
      <c r="I150" s="276" t="s">
        <v>8</v>
      </c>
      <c r="J150" s="213" t="s">
        <v>3024</v>
      </c>
    </row>
    <row r="151" spans="1:10" ht="38.25" x14ac:dyDescent="0.25">
      <c r="A151" s="8">
        <v>149</v>
      </c>
      <c r="B151" s="209">
        <v>3</v>
      </c>
      <c r="C151" s="210" t="s">
        <v>214</v>
      </c>
      <c r="D151" s="211" t="s">
        <v>215</v>
      </c>
      <c r="E151" s="209">
        <v>2022</v>
      </c>
      <c r="F151" s="209">
        <v>11238960</v>
      </c>
      <c r="G151" s="209">
        <v>77</v>
      </c>
      <c r="H151" s="214" t="s">
        <v>128</v>
      </c>
      <c r="I151" s="276" t="s">
        <v>8</v>
      </c>
      <c r="J151" s="213" t="s">
        <v>3024</v>
      </c>
    </row>
    <row r="152" spans="1:10" ht="76.5" x14ac:dyDescent="0.25">
      <c r="A152" s="8">
        <v>150</v>
      </c>
      <c r="B152" s="209">
        <v>3</v>
      </c>
      <c r="C152" s="210" t="s">
        <v>216</v>
      </c>
      <c r="D152" s="211" t="s">
        <v>217</v>
      </c>
      <c r="E152" s="209">
        <v>2022</v>
      </c>
      <c r="F152" s="209">
        <v>11338979</v>
      </c>
      <c r="G152" s="209">
        <v>77</v>
      </c>
      <c r="H152" s="212" t="s">
        <v>118</v>
      </c>
      <c r="I152" s="276" t="s">
        <v>8</v>
      </c>
      <c r="J152" s="213" t="s">
        <v>3024</v>
      </c>
    </row>
    <row r="153" spans="1:10" ht="105" x14ac:dyDescent="0.25">
      <c r="A153" s="8">
        <v>151</v>
      </c>
      <c r="B153" s="10">
        <v>3</v>
      </c>
      <c r="C153" s="50" t="s">
        <v>218</v>
      </c>
      <c r="D153" s="2">
        <v>20226810080222</v>
      </c>
      <c r="E153" s="10">
        <v>2022</v>
      </c>
      <c r="F153" s="10">
        <v>11990436</v>
      </c>
      <c r="G153" s="10">
        <v>77</v>
      </c>
      <c r="H153" s="32" t="s">
        <v>110</v>
      </c>
      <c r="I153" s="273" t="s">
        <v>40</v>
      </c>
      <c r="J153" s="67"/>
    </row>
    <row r="154" spans="1:10" ht="45" x14ac:dyDescent="0.25">
      <c r="A154" s="8">
        <v>152</v>
      </c>
      <c r="B154" s="10">
        <v>3</v>
      </c>
      <c r="C154" s="50" t="s">
        <v>219</v>
      </c>
      <c r="D154" s="2">
        <v>20226810089372</v>
      </c>
      <c r="E154" s="10">
        <v>2022</v>
      </c>
      <c r="F154" s="10">
        <v>12242210</v>
      </c>
      <c r="G154" s="10">
        <v>77</v>
      </c>
      <c r="H154" s="32" t="s">
        <v>113</v>
      </c>
      <c r="I154" s="273" t="s">
        <v>40</v>
      </c>
      <c r="J154" s="67"/>
    </row>
    <row r="155" spans="1:10" ht="105" x14ac:dyDescent="0.25">
      <c r="A155" s="8">
        <v>153</v>
      </c>
      <c r="B155" s="10">
        <v>3</v>
      </c>
      <c r="C155" s="50" t="s">
        <v>220</v>
      </c>
      <c r="D155" s="2">
        <v>20226810090392</v>
      </c>
      <c r="E155" s="10">
        <v>2022</v>
      </c>
      <c r="F155" s="10">
        <v>12310929</v>
      </c>
      <c r="G155" s="10">
        <v>77</v>
      </c>
      <c r="H155" s="32" t="s">
        <v>110</v>
      </c>
      <c r="I155" s="273" t="s">
        <v>40</v>
      </c>
      <c r="J155" s="67"/>
    </row>
    <row r="156" spans="1:10" ht="45" x14ac:dyDescent="0.25">
      <c r="A156" s="8">
        <v>154</v>
      </c>
      <c r="B156" s="10">
        <v>3</v>
      </c>
      <c r="C156" s="50" t="s">
        <v>221</v>
      </c>
      <c r="D156" s="2">
        <v>20226810091172</v>
      </c>
      <c r="E156" s="10">
        <v>2022</v>
      </c>
      <c r="F156" s="10">
        <v>12317513</v>
      </c>
      <c r="G156" s="10">
        <v>77</v>
      </c>
      <c r="H156" s="32" t="s">
        <v>113</v>
      </c>
      <c r="I156" s="273" t="s">
        <v>40</v>
      </c>
      <c r="J156" s="67"/>
    </row>
    <row r="157" spans="1:10" ht="76.5" x14ac:dyDescent="0.25">
      <c r="A157" s="8">
        <v>155</v>
      </c>
      <c r="B157" s="209">
        <v>3</v>
      </c>
      <c r="C157" s="215" t="s">
        <v>222</v>
      </c>
      <c r="D157" s="216" t="s">
        <v>223</v>
      </c>
      <c r="E157" s="209">
        <v>2022</v>
      </c>
      <c r="F157" s="209">
        <v>12341696</v>
      </c>
      <c r="G157" s="209">
        <v>77</v>
      </c>
      <c r="H157" s="212" t="s">
        <v>118</v>
      </c>
      <c r="I157" s="276" t="s">
        <v>8</v>
      </c>
      <c r="J157" s="213" t="s">
        <v>3024</v>
      </c>
    </row>
    <row r="158" spans="1:10" ht="105" x14ac:dyDescent="0.25">
      <c r="A158" s="8">
        <v>156</v>
      </c>
      <c r="B158" s="10">
        <v>3</v>
      </c>
      <c r="C158" s="50" t="s">
        <v>224</v>
      </c>
      <c r="D158" s="2">
        <v>20226810091642</v>
      </c>
      <c r="E158" s="10">
        <v>2022</v>
      </c>
      <c r="F158" s="10">
        <v>12345599</v>
      </c>
      <c r="G158" s="10">
        <v>77</v>
      </c>
      <c r="H158" s="32" t="s">
        <v>110</v>
      </c>
      <c r="I158" s="273" t="s">
        <v>40</v>
      </c>
      <c r="J158" s="67"/>
    </row>
    <row r="159" spans="1:10" ht="105" x14ac:dyDescent="0.25">
      <c r="A159" s="8">
        <v>157</v>
      </c>
      <c r="B159" s="10">
        <v>3</v>
      </c>
      <c r="C159" s="50" t="s">
        <v>225</v>
      </c>
      <c r="D159" s="2">
        <v>20226810093162</v>
      </c>
      <c r="E159" s="10">
        <v>2022</v>
      </c>
      <c r="F159" s="10">
        <v>12433844</v>
      </c>
      <c r="G159" s="10">
        <v>77</v>
      </c>
      <c r="H159" s="32" t="s">
        <v>110</v>
      </c>
      <c r="I159" s="273" t="s">
        <v>40</v>
      </c>
      <c r="J159" s="67"/>
    </row>
    <row r="160" spans="1:10" ht="56.25" x14ac:dyDescent="0.25">
      <c r="A160" s="8">
        <v>158</v>
      </c>
      <c r="B160" s="10">
        <v>3</v>
      </c>
      <c r="C160" s="50" t="s">
        <v>226</v>
      </c>
      <c r="D160" s="2" t="s">
        <v>227</v>
      </c>
      <c r="E160" s="10">
        <v>2022</v>
      </c>
      <c r="F160" s="10">
        <v>13485197</v>
      </c>
      <c r="G160" s="10">
        <v>77</v>
      </c>
      <c r="H160" s="36" t="s">
        <v>128</v>
      </c>
      <c r="I160" s="273" t="s">
        <v>3376</v>
      </c>
      <c r="J160" s="67" t="s">
        <v>3377</v>
      </c>
    </row>
    <row r="161" spans="1:10" ht="38.25" x14ac:dyDescent="0.25">
      <c r="A161" s="8">
        <v>159</v>
      </c>
      <c r="B161" s="10">
        <v>3</v>
      </c>
      <c r="C161" s="50" t="s">
        <v>228</v>
      </c>
      <c r="D161" s="2" t="s">
        <v>229</v>
      </c>
      <c r="E161" s="10" t="s">
        <v>179</v>
      </c>
      <c r="F161" s="10">
        <v>13596280</v>
      </c>
      <c r="G161" s="10">
        <v>77</v>
      </c>
      <c r="H161" s="36" t="s">
        <v>128</v>
      </c>
      <c r="I161" s="273" t="s">
        <v>230</v>
      </c>
      <c r="J161" s="67"/>
    </row>
    <row r="162" spans="1:10" ht="38.25" x14ac:dyDescent="0.25">
      <c r="A162" s="8">
        <v>160</v>
      </c>
      <c r="B162" s="10">
        <v>3</v>
      </c>
      <c r="C162" s="50" t="s">
        <v>231</v>
      </c>
      <c r="D162" s="2" t="s">
        <v>232</v>
      </c>
      <c r="E162" s="10">
        <v>2022</v>
      </c>
      <c r="F162" s="10">
        <v>14047144</v>
      </c>
      <c r="G162" s="10">
        <v>77</v>
      </c>
      <c r="H162" s="36" t="s">
        <v>128</v>
      </c>
      <c r="I162" s="273"/>
      <c r="J162" s="67"/>
    </row>
    <row r="163" spans="1:10" ht="76.5" x14ac:dyDescent="0.25">
      <c r="A163" s="8">
        <v>161</v>
      </c>
      <c r="B163" s="209">
        <v>3</v>
      </c>
      <c r="C163" s="215" t="s">
        <v>233</v>
      </c>
      <c r="D163" s="216" t="s">
        <v>234</v>
      </c>
      <c r="E163" s="209">
        <v>2023</v>
      </c>
      <c r="F163" s="209">
        <v>14498419</v>
      </c>
      <c r="G163" s="209">
        <v>77</v>
      </c>
      <c r="H163" s="212" t="s">
        <v>118</v>
      </c>
      <c r="I163" s="276" t="s">
        <v>8</v>
      </c>
      <c r="J163" s="213" t="s">
        <v>3024</v>
      </c>
    </row>
    <row r="164" spans="1:10" ht="38.25" x14ac:dyDescent="0.25">
      <c r="A164" s="8">
        <v>162</v>
      </c>
      <c r="B164" s="209">
        <v>3</v>
      </c>
      <c r="C164" s="215" t="s">
        <v>235</v>
      </c>
      <c r="D164" s="216" t="s">
        <v>236</v>
      </c>
      <c r="E164" s="209">
        <v>2023</v>
      </c>
      <c r="F164" s="209">
        <v>14540863</v>
      </c>
      <c r="G164" s="209">
        <v>77</v>
      </c>
      <c r="H164" s="212" t="s">
        <v>144</v>
      </c>
      <c r="I164" s="276" t="s">
        <v>8</v>
      </c>
      <c r="J164" s="213" t="s">
        <v>3024</v>
      </c>
    </row>
    <row r="165" spans="1:10" ht="76.5" x14ac:dyDescent="0.25">
      <c r="A165" s="8">
        <v>163</v>
      </c>
      <c r="B165" s="209">
        <v>3</v>
      </c>
      <c r="C165" s="215" t="s">
        <v>237</v>
      </c>
      <c r="D165" s="216" t="s">
        <v>238</v>
      </c>
      <c r="E165" s="209">
        <v>2023</v>
      </c>
      <c r="F165" s="209">
        <v>14727701</v>
      </c>
      <c r="G165" s="209">
        <v>77</v>
      </c>
      <c r="H165" s="212" t="s">
        <v>118</v>
      </c>
      <c r="I165" s="276" t="s">
        <v>8</v>
      </c>
      <c r="J165" s="213" t="s">
        <v>3024</v>
      </c>
    </row>
    <row r="166" spans="1:10" ht="76.5" x14ac:dyDescent="0.25">
      <c r="A166" s="8">
        <v>164</v>
      </c>
      <c r="B166" s="209">
        <v>3</v>
      </c>
      <c r="C166" s="249" t="s">
        <v>239</v>
      </c>
      <c r="D166" s="250" t="s">
        <v>240</v>
      </c>
      <c r="E166" s="209">
        <v>2023</v>
      </c>
      <c r="F166" s="209">
        <v>14818150</v>
      </c>
      <c r="G166" s="209">
        <v>77</v>
      </c>
      <c r="H166" s="212" t="s">
        <v>118</v>
      </c>
      <c r="I166" s="276" t="s">
        <v>8</v>
      </c>
      <c r="J166" s="213" t="s">
        <v>3024</v>
      </c>
    </row>
    <row r="167" spans="1:10" ht="76.5" x14ac:dyDescent="0.25">
      <c r="A167" s="8">
        <v>165</v>
      </c>
      <c r="B167" s="10">
        <v>4</v>
      </c>
      <c r="C167" s="14" t="s">
        <v>241</v>
      </c>
      <c r="D167" s="24" t="s">
        <v>242</v>
      </c>
      <c r="E167" s="10">
        <v>2023</v>
      </c>
      <c r="F167" s="10">
        <v>15384909</v>
      </c>
      <c r="G167" s="10">
        <v>77</v>
      </c>
      <c r="H167" s="35" t="s">
        <v>118</v>
      </c>
      <c r="I167" s="273" t="s">
        <v>40</v>
      </c>
      <c r="J167" s="67"/>
    </row>
    <row r="168" spans="1:10" ht="76.5" x14ac:dyDescent="0.25">
      <c r="A168" s="8">
        <v>166</v>
      </c>
      <c r="B168" s="10">
        <v>4</v>
      </c>
      <c r="C168" s="14" t="s">
        <v>243</v>
      </c>
      <c r="D168" s="24" t="s">
        <v>244</v>
      </c>
      <c r="E168" s="10">
        <v>2023</v>
      </c>
      <c r="F168" s="10">
        <v>15470680</v>
      </c>
      <c r="G168" s="10">
        <v>77</v>
      </c>
      <c r="H168" s="35" t="s">
        <v>118</v>
      </c>
      <c r="I168" s="273" t="s">
        <v>40</v>
      </c>
      <c r="J168" s="67"/>
    </row>
    <row r="169" spans="1:10" ht="38.25" x14ac:dyDescent="0.25">
      <c r="A169" s="8">
        <v>167</v>
      </c>
      <c r="B169" s="10">
        <v>4</v>
      </c>
      <c r="C169" s="14" t="s">
        <v>245</v>
      </c>
      <c r="D169" s="24" t="s">
        <v>246</v>
      </c>
      <c r="E169" s="10">
        <v>2023</v>
      </c>
      <c r="F169" s="10">
        <v>15506416</v>
      </c>
      <c r="G169" s="10">
        <v>77</v>
      </c>
      <c r="H169" s="35" t="s">
        <v>144</v>
      </c>
      <c r="I169" s="273" t="s">
        <v>1981</v>
      </c>
      <c r="J169" s="67"/>
    </row>
    <row r="170" spans="1:10" ht="76.5" x14ac:dyDescent="0.25">
      <c r="A170" s="8">
        <v>168</v>
      </c>
      <c r="B170" s="10">
        <v>4</v>
      </c>
      <c r="C170" s="50" t="s">
        <v>247</v>
      </c>
      <c r="D170" s="2" t="s">
        <v>248</v>
      </c>
      <c r="E170" s="10">
        <v>2023</v>
      </c>
      <c r="F170" s="10">
        <v>15598096</v>
      </c>
      <c r="G170" s="10">
        <v>77</v>
      </c>
      <c r="H170" s="35" t="s">
        <v>118</v>
      </c>
      <c r="I170" s="273" t="s">
        <v>40</v>
      </c>
      <c r="J170" s="67"/>
    </row>
    <row r="171" spans="1:10" ht="76.5" x14ac:dyDescent="0.25">
      <c r="A171" s="8">
        <v>169</v>
      </c>
      <c r="B171" s="10">
        <v>4</v>
      </c>
      <c r="C171" s="50" t="s">
        <v>249</v>
      </c>
      <c r="D171" s="2" t="s">
        <v>250</v>
      </c>
      <c r="E171" s="10">
        <v>2023</v>
      </c>
      <c r="F171" s="10">
        <v>15605079</v>
      </c>
      <c r="G171" s="10">
        <v>77</v>
      </c>
      <c r="H171" s="35" t="s">
        <v>118</v>
      </c>
      <c r="I171" s="273" t="s">
        <v>251</v>
      </c>
      <c r="J171" s="67"/>
    </row>
    <row r="172" spans="1:10" ht="76.5" x14ac:dyDescent="0.25">
      <c r="A172" s="8">
        <v>170</v>
      </c>
      <c r="B172" s="10">
        <v>4</v>
      </c>
      <c r="C172" s="50" t="s">
        <v>252</v>
      </c>
      <c r="D172" s="2" t="s">
        <v>253</v>
      </c>
      <c r="E172" s="10">
        <v>2023</v>
      </c>
      <c r="F172" s="10">
        <v>15606501</v>
      </c>
      <c r="G172" s="10">
        <v>77</v>
      </c>
      <c r="H172" s="35" t="s">
        <v>118</v>
      </c>
      <c r="I172" s="273" t="s">
        <v>40</v>
      </c>
      <c r="J172" s="67"/>
    </row>
    <row r="173" spans="1:10" ht="76.5" x14ac:dyDescent="0.25">
      <c r="A173" s="8">
        <v>171</v>
      </c>
      <c r="B173" s="10">
        <v>4</v>
      </c>
      <c r="C173" s="50" t="s">
        <v>254</v>
      </c>
      <c r="D173" s="2">
        <v>20236810033532</v>
      </c>
      <c r="E173" s="10">
        <v>2023</v>
      </c>
      <c r="F173" s="10">
        <v>15751885</v>
      </c>
      <c r="G173" s="10">
        <v>77</v>
      </c>
      <c r="H173" s="35" t="s">
        <v>118</v>
      </c>
      <c r="I173" s="273" t="s">
        <v>40</v>
      </c>
      <c r="J173" s="67"/>
    </row>
    <row r="174" spans="1:10" ht="38.25" x14ac:dyDescent="0.25">
      <c r="A174" s="8">
        <v>172</v>
      </c>
      <c r="B174" s="10">
        <v>4</v>
      </c>
      <c r="C174" s="14" t="s">
        <v>255</v>
      </c>
      <c r="D174" s="2" t="s">
        <v>256</v>
      </c>
      <c r="E174" s="10">
        <v>2023</v>
      </c>
      <c r="F174" s="10">
        <v>15752436</v>
      </c>
      <c r="G174" s="10">
        <v>77</v>
      </c>
      <c r="H174" s="35" t="s">
        <v>144</v>
      </c>
      <c r="I174" s="273" t="s">
        <v>40</v>
      </c>
      <c r="J174" s="67"/>
    </row>
    <row r="175" spans="1:10" ht="76.5" x14ac:dyDescent="0.25">
      <c r="A175" s="8">
        <v>173</v>
      </c>
      <c r="B175" s="10">
        <v>4</v>
      </c>
      <c r="C175" s="50" t="s">
        <v>257</v>
      </c>
      <c r="D175" s="2" t="s">
        <v>258</v>
      </c>
      <c r="E175" s="10">
        <v>2023</v>
      </c>
      <c r="F175" s="10">
        <v>16607005</v>
      </c>
      <c r="G175" s="10">
        <v>77</v>
      </c>
      <c r="H175" s="35" t="s">
        <v>118</v>
      </c>
      <c r="I175" s="273" t="s">
        <v>40</v>
      </c>
      <c r="J175" s="67"/>
    </row>
    <row r="176" spans="1:10" ht="76.5" x14ac:dyDescent="0.25">
      <c r="A176" s="8">
        <v>174</v>
      </c>
      <c r="B176" s="10">
        <v>4</v>
      </c>
      <c r="C176" s="50" t="s">
        <v>259</v>
      </c>
      <c r="D176" s="2" t="s">
        <v>260</v>
      </c>
      <c r="E176" s="10" t="s">
        <v>261</v>
      </c>
      <c r="F176" s="10">
        <v>16889245</v>
      </c>
      <c r="G176" s="10">
        <v>77</v>
      </c>
      <c r="H176" s="35" t="s">
        <v>118</v>
      </c>
      <c r="I176" s="273" t="s">
        <v>40</v>
      </c>
      <c r="J176" s="67"/>
    </row>
    <row r="177" spans="1:10" ht="38.25" x14ac:dyDescent="0.25">
      <c r="A177" s="8">
        <v>175</v>
      </c>
      <c r="B177" s="10">
        <v>4</v>
      </c>
      <c r="C177" s="50" t="s">
        <v>262</v>
      </c>
      <c r="D177" s="2" t="s">
        <v>263</v>
      </c>
      <c r="E177" s="10" t="s">
        <v>261</v>
      </c>
      <c r="F177" s="10">
        <v>16891552</v>
      </c>
      <c r="G177" s="10">
        <v>77</v>
      </c>
      <c r="H177" s="35" t="s">
        <v>144</v>
      </c>
      <c r="I177" s="273" t="s">
        <v>40</v>
      </c>
      <c r="J177" s="67"/>
    </row>
    <row r="178" spans="1:10" ht="38.25" x14ac:dyDescent="0.25">
      <c r="A178" s="8">
        <v>176</v>
      </c>
      <c r="B178" s="10">
        <v>4</v>
      </c>
      <c r="C178" s="50" t="s">
        <v>264</v>
      </c>
      <c r="D178" s="2" t="s">
        <v>265</v>
      </c>
      <c r="E178" s="10" t="s">
        <v>261</v>
      </c>
      <c r="F178" s="10">
        <v>16961555</v>
      </c>
      <c r="G178" s="10">
        <v>77</v>
      </c>
      <c r="H178" s="35" t="s">
        <v>144</v>
      </c>
      <c r="I178" s="273" t="s">
        <v>40</v>
      </c>
      <c r="J178" s="67"/>
    </row>
    <row r="179" spans="1:10" ht="76.5" x14ac:dyDescent="0.25">
      <c r="A179" s="8">
        <v>177</v>
      </c>
      <c r="B179" s="10">
        <v>4</v>
      </c>
      <c r="C179" s="50" t="s">
        <v>266</v>
      </c>
      <c r="D179" s="2" t="s">
        <v>267</v>
      </c>
      <c r="E179" s="10" t="s">
        <v>261</v>
      </c>
      <c r="F179" s="10">
        <v>17000865</v>
      </c>
      <c r="G179" s="10">
        <v>77</v>
      </c>
      <c r="H179" s="35" t="s">
        <v>118</v>
      </c>
      <c r="I179" s="273" t="s">
        <v>40</v>
      </c>
      <c r="J179" s="67"/>
    </row>
    <row r="180" spans="1:10" ht="76.5" x14ac:dyDescent="0.25">
      <c r="A180" s="8">
        <v>178</v>
      </c>
      <c r="B180" s="10">
        <v>4</v>
      </c>
      <c r="C180" s="50" t="s">
        <v>268</v>
      </c>
      <c r="D180" s="2" t="s">
        <v>269</v>
      </c>
      <c r="E180" s="10" t="s">
        <v>261</v>
      </c>
      <c r="F180" s="10">
        <v>17000905</v>
      </c>
      <c r="G180" s="10">
        <v>77</v>
      </c>
      <c r="H180" s="35" t="s">
        <v>118</v>
      </c>
      <c r="I180" s="273" t="s">
        <v>270</v>
      </c>
      <c r="J180" s="67"/>
    </row>
    <row r="181" spans="1:10" ht="38.25" x14ac:dyDescent="0.25">
      <c r="A181" s="8">
        <v>179</v>
      </c>
      <c r="B181" s="10">
        <v>4</v>
      </c>
      <c r="C181" s="50" t="s">
        <v>271</v>
      </c>
      <c r="D181" s="2" t="s">
        <v>272</v>
      </c>
      <c r="E181" s="10">
        <v>2023</v>
      </c>
      <c r="F181" s="10">
        <v>17115677</v>
      </c>
      <c r="G181" s="10">
        <v>77</v>
      </c>
      <c r="H181" s="36" t="s">
        <v>128</v>
      </c>
      <c r="I181" s="273" t="s">
        <v>40</v>
      </c>
      <c r="J181" s="67"/>
    </row>
    <row r="182" spans="1:10" ht="76.5" x14ac:dyDescent="0.25">
      <c r="A182" s="8">
        <v>180</v>
      </c>
      <c r="B182" s="10">
        <v>4</v>
      </c>
      <c r="C182" s="50" t="s">
        <v>273</v>
      </c>
      <c r="D182" s="2" t="s">
        <v>274</v>
      </c>
      <c r="E182" s="10">
        <v>2023</v>
      </c>
      <c r="F182" s="10">
        <v>17234944</v>
      </c>
      <c r="G182" s="10">
        <v>77</v>
      </c>
      <c r="H182" s="35" t="s">
        <v>118</v>
      </c>
      <c r="I182" s="273" t="s">
        <v>40</v>
      </c>
      <c r="J182" s="67"/>
    </row>
    <row r="183" spans="1:10" ht="38.25" x14ac:dyDescent="0.25">
      <c r="A183" s="8">
        <v>181</v>
      </c>
      <c r="B183" s="10">
        <v>4</v>
      </c>
      <c r="C183" s="50" t="s">
        <v>275</v>
      </c>
      <c r="D183" s="2" t="s">
        <v>276</v>
      </c>
      <c r="E183" s="10">
        <v>2023</v>
      </c>
      <c r="F183" s="10">
        <v>17605292</v>
      </c>
      <c r="G183" s="10">
        <v>77</v>
      </c>
      <c r="H183" s="35" t="s">
        <v>144</v>
      </c>
      <c r="I183" s="273" t="s">
        <v>40</v>
      </c>
      <c r="J183" s="67"/>
    </row>
    <row r="184" spans="1:10" ht="76.5" x14ac:dyDescent="0.25">
      <c r="A184" s="8">
        <v>182</v>
      </c>
      <c r="B184" s="10">
        <v>4</v>
      </c>
      <c r="C184" s="50" t="s">
        <v>277</v>
      </c>
      <c r="D184" s="2" t="s">
        <v>278</v>
      </c>
      <c r="E184" s="10">
        <v>2023</v>
      </c>
      <c r="F184" s="10">
        <v>17700611</v>
      </c>
      <c r="G184" s="10">
        <v>77</v>
      </c>
      <c r="H184" s="35" t="s">
        <v>118</v>
      </c>
      <c r="I184" s="273" t="s">
        <v>40</v>
      </c>
      <c r="J184" s="67"/>
    </row>
    <row r="185" spans="1:10" ht="76.5" x14ac:dyDescent="0.25">
      <c r="A185" s="8">
        <v>183</v>
      </c>
      <c r="B185" s="10">
        <v>5</v>
      </c>
      <c r="C185" s="50" t="s">
        <v>279</v>
      </c>
      <c r="D185" s="2" t="s">
        <v>280</v>
      </c>
      <c r="E185" s="10">
        <v>2023</v>
      </c>
      <c r="F185" s="10">
        <v>17792072</v>
      </c>
      <c r="G185" s="10">
        <v>77</v>
      </c>
      <c r="H185" s="35" t="s">
        <v>118</v>
      </c>
      <c r="I185" s="273" t="s">
        <v>40</v>
      </c>
      <c r="J185" s="67"/>
    </row>
    <row r="186" spans="1:10" ht="45" x14ac:dyDescent="0.25">
      <c r="A186" s="8">
        <v>184</v>
      </c>
      <c r="B186" s="10">
        <v>5</v>
      </c>
      <c r="C186" s="50" t="s">
        <v>281</v>
      </c>
      <c r="D186" s="2" t="s">
        <v>282</v>
      </c>
      <c r="E186" s="10">
        <v>2023</v>
      </c>
      <c r="F186" s="10">
        <v>17959488</v>
      </c>
      <c r="G186" s="10">
        <v>77</v>
      </c>
      <c r="H186" s="36" t="s">
        <v>128</v>
      </c>
      <c r="I186" s="273" t="s">
        <v>3229</v>
      </c>
      <c r="J186" s="67" t="s">
        <v>3230</v>
      </c>
    </row>
    <row r="187" spans="1:10" ht="101.25" x14ac:dyDescent="0.25">
      <c r="A187" s="8">
        <v>185</v>
      </c>
      <c r="B187" s="10">
        <v>5</v>
      </c>
      <c r="C187" s="50" t="s">
        <v>283</v>
      </c>
      <c r="D187" s="2" t="s">
        <v>284</v>
      </c>
      <c r="E187" s="10">
        <v>2023</v>
      </c>
      <c r="F187" s="10">
        <v>18090117</v>
      </c>
      <c r="G187" s="10">
        <v>77</v>
      </c>
      <c r="H187" s="36" t="s">
        <v>128</v>
      </c>
      <c r="I187" s="273" t="s">
        <v>3382</v>
      </c>
      <c r="J187" s="67" t="s">
        <v>3383</v>
      </c>
    </row>
    <row r="188" spans="1:10" ht="38.25" x14ac:dyDescent="0.25">
      <c r="A188" s="8">
        <v>186</v>
      </c>
      <c r="B188" s="10">
        <v>5</v>
      </c>
      <c r="C188" s="50" t="s">
        <v>285</v>
      </c>
      <c r="D188" s="2" t="s">
        <v>286</v>
      </c>
      <c r="E188" s="10">
        <v>2023</v>
      </c>
      <c r="F188" s="10">
        <v>18357286</v>
      </c>
      <c r="G188" s="10">
        <v>77</v>
      </c>
      <c r="H188" s="36" t="s">
        <v>128</v>
      </c>
      <c r="I188" s="273" t="s">
        <v>40</v>
      </c>
      <c r="J188" s="67"/>
    </row>
    <row r="189" spans="1:10" ht="38.25" x14ac:dyDescent="0.25">
      <c r="A189" s="8">
        <v>187</v>
      </c>
      <c r="B189" s="10">
        <v>5</v>
      </c>
      <c r="C189" s="50" t="s">
        <v>287</v>
      </c>
      <c r="D189" s="2" t="s">
        <v>288</v>
      </c>
      <c r="E189" s="10">
        <v>2023</v>
      </c>
      <c r="F189" s="10">
        <v>18357356</v>
      </c>
      <c r="G189" s="10">
        <v>77</v>
      </c>
      <c r="H189" s="35" t="s">
        <v>144</v>
      </c>
      <c r="I189" s="273" t="s">
        <v>40</v>
      </c>
      <c r="J189" s="67"/>
    </row>
    <row r="190" spans="1:10" ht="38.25" x14ac:dyDescent="0.25">
      <c r="A190" s="8">
        <v>188</v>
      </c>
      <c r="B190" s="10">
        <v>5</v>
      </c>
      <c r="C190" s="50" t="s">
        <v>289</v>
      </c>
      <c r="D190" s="2" t="s">
        <v>290</v>
      </c>
      <c r="E190" s="10">
        <v>2023</v>
      </c>
      <c r="F190" s="10">
        <v>18483856</v>
      </c>
      <c r="G190" s="10">
        <v>77</v>
      </c>
      <c r="H190" s="35" t="s">
        <v>144</v>
      </c>
      <c r="I190" s="273" t="s">
        <v>40</v>
      </c>
      <c r="J190" s="67"/>
    </row>
    <row r="191" spans="1:10" ht="76.5" x14ac:dyDescent="0.25">
      <c r="A191" s="8">
        <v>189</v>
      </c>
      <c r="B191" s="10">
        <v>5</v>
      </c>
      <c r="C191" s="50" t="s">
        <v>291</v>
      </c>
      <c r="D191" s="2" t="s">
        <v>292</v>
      </c>
      <c r="E191" s="10">
        <v>2023</v>
      </c>
      <c r="F191" s="10">
        <v>18546642</v>
      </c>
      <c r="G191" s="10">
        <v>77</v>
      </c>
      <c r="H191" s="35" t="s">
        <v>118</v>
      </c>
      <c r="I191" s="273" t="s">
        <v>40</v>
      </c>
      <c r="J191" s="67"/>
    </row>
    <row r="192" spans="1:10" ht="76.5" x14ac:dyDescent="0.25">
      <c r="A192" s="8">
        <v>190</v>
      </c>
      <c r="B192" s="10">
        <v>5</v>
      </c>
      <c r="C192" s="50" t="s">
        <v>293</v>
      </c>
      <c r="D192" s="2" t="s">
        <v>294</v>
      </c>
      <c r="E192" s="10">
        <v>2023</v>
      </c>
      <c r="F192" s="10">
        <v>18730404</v>
      </c>
      <c r="G192" s="10">
        <v>77</v>
      </c>
      <c r="H192" s="35" t="s">
        <v>118</v>
      </c>
      <c r="I192" s="273" t="s">
        <v>40</v>
      </c>
      <c r="J192" s="67"/>
    </row>
    <row r="193" spans="1:10" ht="38.25" x14ac:dyDescent="0.25">
      <c r="A193" s="8">
        <v>191</v>
      </c>
      <c r="B193" s="10">
        <v>5</v>
      </c>
      <c r="C193" s="50" t="s">
        <v>295</v>
      </c>
      <c r="D193" s="2" t="s">
        <v>296</v>
      </c>
      <c r="E193" s="10">
        <v>2023</v>
      </c>
      <c r="F193" s="10">
        <v>18831803</v>
      </c>
      <c r="G193" s="10">
        <v>77</v>
      </c>
      <c r="H193" s="36" t="s">
        <v>128</v>
      </c>
      <c r="I193" s="273" t="s">
        <v>40</v>
      </c>
      <c r="J193" s="67"/>
    </row>
    <row r="194" spans="1:10" ht="45" x14ac:dyDescent="0.25">
      <c r="A194" s="8">
        <v>192</v>
      </c>
      <c r="B194" s="10">
        <v>5</v>
      </c>
      <c r="C194" s="50" t="s">
        <v>297</v>
      </c>
      <c r="D194" s="2" t="s">
        <v>298</v>
      </c>
      <c r="E194" s="10">
        <v>2023</v>
      </c>
      <c r="F194" s="10">
        <v>19151618</v>
      </c>
      <c r="G194" s="10">
        <v>77</v>
      </c>
      <c r="H194" s="36" t="s">
        <v>128</v>
      </c>
      <c r="I194" s="273" t="s">
        <v>3353</v>
      </c>
      <c r="J194" s="67" t="s">
        <v>3354</v>
      </c>
    </row>
    <row r="195" spans="1:10" ht="45" x14ac:dyDescent="0.25">
      <c r="A195" s="8">
        <v>193</v>
      </c>
      <c r="B195" s="10">
        <v>5</v>
      </c>
      <c r="C195" s="50" t="s">
        <v>299</v>
      </c>
      <c r="D195" s="2" t="s">
        <v>300</v>
      </c>
      <c r="E195" s="10">
        <v>2023</v>
      </c>
      <c r="F195" s="10">
        <v>19445179</v>
      </c>
      <c r="G195" s="10">
        <v>77</v>
      </c>
      <c r="H195" s="36" t="s">
        <v>128</v>
      </c>
      <c r="I195" s="273" t="s">
        <v>3243</v>
      </c>
      <c r="J195" s="67" t="s">
        <v>3394</v>
      </c>
    </row>
    <row r="196" spans="1:10" ht="45" x14ac:dyDescent="0.25">
      <c r="A196" s="8">
        <v>194</v>
      </c>
      <c r="B196" s="10">
        <v>5</v>
      </c>
      <c r="C196" s="50" t="s">
        <v>301</v>
      </c>
      <c r="D196" s="2" t="s">
        <v>302</v>
      </c>
      <c r="E196" s="10">
        <v>2023</v>
      </c>
      <c r="F196" s="10">
        <v>19644132</v>
      </c>
      <c r="G196" s="10">
        <v>77</v>
      </c>
      <c r="H196" s="32" t="s">
        <v>303</v>
      </c>
      <c r="I196" s="273" t="s">
        <v>40</v>
      </c>
      <c r="J196" s="67"/>
    </row>
    <row r="197" spans="1:10" ht="76.5" x14ac:dyDescent="0.25">
      <c r="A197" s="8">
        <v>195</v>
      </c>
      <c r="B197" s="10">
        <v>5</v>
      </c>
      <c r="C197" s="50" t="s">
        <v>304</v>
      </c>
      <c r="D197" s="2" t="s">
        <v>305</v>
      </c>
      <c r="E197" s="10">
        <v>2023</v>
      </c>
      <c r="F197" s="10">
        <v>19706726</v>
      </c>
      <c r="G197" s="10">
        <v>77</v>
      </c>
      <c r="H197" s="35" t="s">
        <v>118</v>
      </c>
      <c r="I197" s="273" t="s">
        <v>40</v>
      </c>
      <c r="J197" s="67"/>
    </row>
    <row r="198" spans="1:10" ht="76.5" x14ac:dyDescent="0.25">
      <c r="A198" s="8">
        <v>196</v>
      </c>
      <c r="B198" s="10">
        <v>5</v>
      </c>
      <c r="C198" s="50" t="s">
        <v>306</v>
      </c>
      <c r="D198" s="2" t="s">
        <v>307</v>
      </c>
      <c r="E198" s="10">
        <v>2023</v>
      </c>
      <c r="F198" s="10">
        <v>19816200</v>
      </c>
      <c r="G198" s="10">
        <v>77</v>
      </c>
      <c r="H198" s="35" t="s">
        <v>118</v>
      </c>
      <c r="I198" s="273" t="s">
        <v>40</v>
      </c>
      <c r="J198" s="67"/>
    </row>
    <row r="199" spans="1:10" ht="76.5" x14ac:dyDescent="0.25">
      <c r="A199" s="8">
        <v>197</v>
      </c>
      <c r="B199" s="10">
        <v>5</v>
      </c>
      <c r="C199" s="50" t="s">
        <v>308</v>
      </c>
      <c r="D199" s="25" t="s">
        <v>309</v>
      </c>
      <c r="E199" s="10">
        <v>2023</v>
      </c>
      <c r="F199" s="10">
        <v>20110072</v>
      </c>
      <c r="G199" s="10">
        <v>77</v>
      </c>
      <c r="H199" s="35" t="s">
        <v>118</v>
      </c>
      <c r="I199" s="273" t="s">
        <v>40</v>
      </c>
      <c r="J199" s="67"/>
    </row>
    <row r="200" spans="1:10" ht="45" x14ac:dyDescent="0.25">
      <c r="A200" s="8">
        <v>198</v>
      </c>
      <c r="B200" s="10">
        <v>5</v>
      </c>
      <c r="C200" s="50" t="s">
        <v>310</v>
      </c>
      <c r="D200" s="25" t="s">
        <v>311</v>
      </c>
      <c r="E200" s="10">
        <v>2023</v>
      </c>
      <c r="F200" s="10">
        <v>20263159</v>
      </c>
      <c r="G200" s="10">
        <v>77</v>
      </c>
      <c r="H200" s="36" t="s">
        <v>128</v>
      </c>
      <c r="I200" s="273" t="s">
        <v>3368</v>
      </c>
      <c r="J200" s="67" t="s">
        <v>3369</v>
      </c>
    </row>
    <row r="201" spans="1:10" ht="38.25" x14ac:dyDescent="0.25">
      <c r="A201" s="8">
        <v>199</v>
      </c>
      <c r="B201" s="10">
        <v>5</v>
      </c>
      <c r="C201" s="50" t="s">
        <v>312</v>
      </c>
      <c r="D201" s="2" t="s">
        <v>313</v>
      </c>
      <c r="E201" s="10">
        <v>2023</v>
      </c>
      <c r="F201" s="10">
        <v>20546027</v>
      </c>
      <c r="G201" s="10">
        <v>77</v>
      </c>
      <c r="H201" s="35" t="s">
        <v>144</v>
      </c>
      <c r="I201" s="273" t="s">
        <v>40</v>
      </c>
      <c r="J201" s="67"/>
    </row>
    <row r="202" spans="1:10" ht="38.25" x14ac:dyDescent="0.25">
      <c r="A202" s="8">
        <v>200</v>
      </c>
      <c r="B202" s="10">
        <v>5</v>
      </c>
      <c r="C202" s="50" t="s">
        <v>2149</v>
      </c>
      <c r="D202" s="2">
        <v>20236810147892</v>
      </c>
      <c r="E202" s="10">
        <v>2023</v>
      </c>
      <c r="F202" s="10">
        <v>20546172</v>
      </c>
      <c r="G202" s="10">
        <v>77</v>
      </c>
      <c r="H202" s="36" t="s">
        <v>128</v>
      </c>
      <c r="I202" s="273" t="s">
        <v>2150</v>
      </c>
      <c r="J202" s="67" t="s">
        <v>1827</v>
      </c>
    </row>
    <row r="203" spans="1:10" ht="38.25" x14ac:dyDescent="0.25">
      <c r="A203" s="8">
        <v>201</v>
      </c>
      <c r="B203" s="10">
        <v>5</v>
      </c>
      <c r="C203" s="50" t="s">
        <v>314</v>
      </c>
      <c r="D203" s="2" t="s">
        <v>315</v>
      </c>
      <c r="E203" s="10">
        <v>2023</v>
      </c>
      <c r="F203" s="10">
        <v>20600271</v>
      </c>
      <c r="G203" s="10">
        <v>77</v>
      </c>
      <c r="H203" s="35" t="s">
        <v>144</v>
      </c>
      <c r="I203" s="273" t="s">
        <v>40</v>
      </c>
      <c r="J203" s="67"/>
    </row>
    <row r="204" spans="1:10" ht="38.25" x14ac:dyDescent="0.25">
      <c r="A204" s="8">
        <v>202</v>
      </c>
      <c r="B204" s="10">
        <v>5</v>
      </c>
      <c r="C204" s="50" t="s">
        <v>316</v>
      </c>
      <c r="D204" s="2" t="s">
        <v>317</v>
      </c>
      <c r="E204" s="10">
        <v>2024</v>
      </c>
      <c r="F204" s="10">
        <v>21069287</v>
      </c>
      <c r="G204" s="10">
        <v>77</v>
      </c>
      <c r="H204" s="36" t="s">
        <v>128</v>
      </c>
      <c r="I204" s="273" t="s">
        <v>40</v>
      </c>
      <c r="J204" s="67"/>
    </row>
    <row r="205" spans="1:10" ht="38.25" x14ac:dyDescent="0.25">
      <c r="A205" s="8">
        <v>203</v>
      </c>
      <c r="B205" s="10">
        <v>5</v>
      </c>
      <c r="C205" s="50" t="s">
        <v>318</v>
      </c>
      <c r="D205" s="2">
        <v>20245610009042</v>
      </c>
      <c r="E205" s="10" t="s">
        <v>319</v>
      </c>
      <c r="F205" s="10">
        <v>21163449</v>
      </c>
      <c r="G205" s="10">
        <v>77</v>
      </c>
      <c r="H205" s="35" t="s">
        <v>144</v>
      </c>
      <c r="I205" s="273" t="s">
        <v>40</v>
      </c>
      <c r="J205" s="67"/>
    </row>
    <row r="206" spans="1:10" ht="38.25" x14ac:dyDescent="0.25">
      <c r="A206" s="8">
        <v>204</v>
      </c>
      <c r="B206" s="10">
        <v>5</v>
      </c>
      <c r="C206" s="50" t="s">
        <v>320</v>
      </c>
      <c r="D206" s="2" t="s">
        <v>321</v>
      </c>
      <c r="E206" s="10">
        <v>2024</v>
      </c>
      <c r="F206" s="10">
        <v>21253811</v>
      </c>
      <c r="G206" s="10">
        <v>77</v>
      </c>
      <c r="H206" s="35" t="s">
        <v>144</v>
      </c>
      <c r="I206" s="273"/>
      <c r="J206" s="67"/>
    </row>
    <row r="207" spans="1:10" ht="38.25" x14ac:dyDescent="0.25">
      <c r="A207" s="8">
        <v>205</v>
      </c>
      <c r="B207" s="10">
        <v>6</v>
      </c>
      <c r="C207" s="50" t="s">
        <v>322</v>
      </c>
      <c r="D207" s="2" t="s">
        <v>323</v>
      </c>
      <c r="E207" s="10">
        <v>2024</v>
      </c>
      <c r="F207" s="10">
        <v>21379718</v>
      </c>
      <c r="G207" s="10">
        <v>77</v>
      </c>
      <c r="H207" s="36" t="s">
        <v>128</v>
      </c>
      <c r="I207" s="273" t="s">
        <v>40</v>
      </c>
      <c r="J207" s="67"/>
    </row>
    <row r="208" spans="1:10" ht="56.25" x14ac:dyDescent="0.25">
      <c r="A208" s="8">
        <v>206</v>
      </c>
      <c r="B208" s="10">
        <v>6</v>
      </c>
      <c r="C208" s="50" t="s">
        <v>324</v>
      </c>
      <c r="D208" s="2" t="s">
        <v>325</v>
      </c>
      <c r="E208" s="10">
        <v>2024</v>
      </c>
      <c r="F208" s="10">
        <v>21510851</v>
      </c>
      <c r="G208" s="10">
        <v>77</v>
      </c>
      <c r="H208" s="36" t="s">
        <v>128</v>
      </c>
      <c r="I208" s="273" t="s">
        <v>2378</v>
      </c>
      <c r="J208" s="67" t="s">
        <v>3121</v>
      </c>
    </row>
    <row r="209" spans="1:10" ht="45" x14ac:dyDescent="0.25">
      <c r="A209" s="8">
        <v>207</v>
      </c>
      <c r="B209" s="10">
        <v>6</v>
      </c>
      <c r="C209" s="50" t="s">
        <v>326</v>
      </c>
      <c r="D209" s="2" t="s">
        <v>327</v>
      </c>
      <c r="E209" s="10">
        <v>2024</v>
      </c>
      <c r="F209" s="10">
        <v>21515163</v>
      </c>
      <c r="G209" s="10">
        <v>77</v>
      </c>
      <c r="H209" s="35" t="s">
        <v>144</v>
      </c>
      <c r="I209" s="273" t="s">
        <v>2364</v>
      </c>
      <c r="J209" s="67" t="s">
        <v>3066</v>
      </c>
    </row>
    <row r="210" spans="1:10" ht="76.5" x14ac:dyDescent="0.25">
      <c r="A210" s="8">
        <v>208</v>
      </c>
      <c r="B210" s="10">
        <v>6</v>
      </c>
      <c r="C210" s="50" t="s">
        <v>328</v>
      </c>
      <c r="D210" s="2" t="s">
        <v>329</v>
      </c>
      <c r="E210" s="10">
        <v>2024</v>
      </c>
      <c r="F210" s="10">
        <v>22001555</v>
      </c>
      <c r="G210" s="10">
        <v>77</v>
      </c>
      <c r="H210" s="35" t="s">
        <v>118</v>
      </c>
      <c r="I210" s="273" t="s">
        <v>40</v>
      </c>
      <c r="J210" s="67"/>
    </row>
    <row r="211" spans="1:10" ht="38.25" x14ac:dyDescent="0.25">
      <c r="A211" s="8">
        <v>209</v>
      </c>
      <c r="B211" s="10">
        <v>6</v>
      </c>
      <c r="C211" s="50" t="s">
        <v>330</v>
      </c>
      <c r="D211" s="2" t="s">
        <v>331</v>
      </c>
      <c r="E211" s="10">
        <v>2024</v>
      </c>
      <c r="F211" s="10">
        <v>22131786</v>
      </c>
      <c r="G211" s="10">
        <v>77</v>
      </c>
      <c r="H211" s="35" t="s">
        <v>144</v>
      </c>
      <c r="I211" s="273" t="s">
        <v>3262</v>
      </c>
      <c r="J211" s="67" t="s">
        <v>3275</v>
      </c>
    </row>
    <row r="212" spans="1:10" ht="76.5" x14ac:dyDescent="0.25">
      <c r="A212" s="8">
        <v>210</v>
      </c>
      <c r="B212" s="10">
        <v>6</v>
      </c>
      <c r="C212" s="50" t="s">
        <v>332</v>
      </c>
      <c r="D212" s="2" t="s">
        <v>333</v>
      </c>
      <c r="E212" s="10">
        <v>2024</v>
      </c>
      <c r="F212" s="10">
        <v>22210962</v>
      </c>
      <c r="G212" s="10">
        <v>77</v>
      </c>
      <c r="H212" s="35" t="s">
        <v>118</v>
      </c>
      <c r="I212" s="273" t="s">
        <v>40</v>
      </c>
      <c r="J212" s="67"/>
    </row>
    <row r="213" spans="1:10" ht="38.25" x14ac:dyDescent="0.25">
      <c r="A213" s="8">
        <v>211</v>
      </c>
      <c r="B213" s="10">
        <v>6</v>
      </c>
      <c r="C213" s="50" t="s">
        <v>334</v>
      </c>
      <c r="D213" s="2" t="s">
        <v>335</v>
      </c>
      <c r="E213" s="10">
        <v>2024</v>
      </c>
      <c r="F213" s="10">
        <v>22432348</v>
      </c>
      <c r="G213" s="10">
        <v>77</v>
      </c>
      <c r="H213" s="35" t="s">
        <v>144</v>
      </c>
      <c r="I213" s="273" t="s">
        <v>40</v>
      </c>
      <c r="J213" s="67"/>
    </row>
    <row r="214" spans="1:10" ht="76.5" x14ac:dyDescent="0.25">
      <c r="A214" s="8">
        <v>212</v>
      </c>
      <c r="B214" s="10">
        <v>6</v>
      </c>
      <c r="C214" s="50" t="s">
        <v>336</v>
      </c>
      <c r="D214" s="2" t="s">
        <v>337</v>
      </c>
      <c r="E214" s="10">
        <v>2024</v>
      </c>
      <c r="F214" s="10">
        <v>22464557</v>
      </c>
      <c r="G214" s="10">
        <v>77</v>
      </c>
      <c r="H214" s="35" t="s">
        <v>118</v>
      </c>
      <c r="I214" s="273" t="s">
        <v>3283</v>
      </c>
      <c r="J214" s="67" t="s">
        <v>3284</v>
      </c>
    </row>
    <row r="215" spans="1:10" ht="38.25" x14ac:dyDescent="0.25">
      <c r="A215" s="8">
        <v>213</v>
      </c>
      <c r="B215" s="10">
        <v>6</v>
      </c>
      <c r="C215" s="50" t="s">
        <v>338</v>
      </c>
      <c r="D215" s="2" t="s">
        <v>339</v>
      </c>
      <c r="E215" s="10">
        <v>2024</v>
      </c>
      <c r="F215" s="10">
        <v>22523823</v>
      </c>
      <c r="G215" s="10">
        <v>77</v>
      </c>
      <c r="H215" s="35" t="s">
        <v>144</v>
      </c>
      <c r="I215" s="273" t="s">
        <v>40</v>
      </c>
      <c r="J215" s="67"/>
    </row>
    <row r="216" spans="1:10" ht="76.5" x14ac:dyDescent="0.25">
      <c r="A216" s="8">
        <v>214</v>
      </c>
      <c r="B216" s="10">
        <v>6</v>
      </c>
      <c r="C216" s="50" t="s">
        <v>340</v>
      </c>
      <c r="D216" s="2" t="s">
        <v>341</v>
      </c>
      <c r="E216" s="10">
        <v>2024</v>
      </c>
      <c r="F216" s="10">
        <v>22584656</v>
      </c>
      <c r="G216" s="10">
        <v>77</v>
      </c>
      <c r="H216" s="35" t="s">
        <v>118</v>
      </c>
      <c r="I216" s="273" t="s">
        <v>40</v>
      </c>
      <c r="J216" s="67"/>
    </row>
    <row r="217" spans="1:10" ht="76.5" x14ac:dyDescent="0.25">
      <c r="A217" s="8">
        <v>215</v>
      </c>
      <c r="B217" s="10">
        <v>6</v>
      </c>
      <c r="C217" s="50" t="s">
        <v>2324</v>
      </c>
      <c r="D217" s="2">
        <v>20246810057432</v>
      </c>
      <c r="E217" s="10">
        <v>2024</v>
      </c>
      <c r="F217" s="10">
        <v>22815569</v>
      </c>
      <c r="G217" s="10">
        <v>77</v>
      </c>
      <c r="H217" s="35" t="s">
        <v>118</v>
      </c>
      <c r="I217" s="273" t="s">
        <v>3285</v>
      </c>
      <c r="J217" s="67" t="s">
        <v>1981</v>
      </c>
    </row>
    <row r="218" spans="1:10" ht="45" x14ac:dyDescent="0.25">
      <c r="A218" s="8">
        <v>216</v>
      </c>
      <c r="B218" s="10">
        <v>6</v>
      </c>
      <c r="C218" s="50" t="s">
        <v>342</v>
      </c>
      <c r="D218" s="2">
        <v>20246810053662</v>
      </c>
      <c r="E218" s="10">
        <v>2024</v>
      </c>
      <c r="F218" s="10">
        <v>22835142</v>
      </c>
      <c r="G218" s="10">
        <v>77</v>
      </c>
      <c r="H218" s="35" t="s">
        <v>144</v>
      </c>
      <c r="I218" s="273" t="s">
        <v>2327</v>
      </c>
      <c r="J218" s="67" t="s">
        <v>1981</v>
      </c>
    </row>
    <row r="219" spans="1:10" ht="76.5" x14ac:dyDescent="0.25">
      <c r="A219" s="8">
        <v>217</v>
      </c>
      <c r="B219" s="10">
        <v>6</v>
      </c>
      <c r="C219" s="50" t="s">
        <v>343</v>
      </c>
      <c r="D219" s="2" t="s">
        <v>344</v>
      </c>
      <c r="E219" s="10">
        <v>2024</v>
      </c>
      <c r="F219" s="10">
        <v>22866240</v>
      </c>
      <c r="G219" s="10">
        <v>77</v>
      </c>
      <c r="H219" s="35" t="s">
        <v>118</v>
      </c>
      <c r="I219" s="273" t="s">
        <v>40</v>
      </c>
      <c r="J219" s="67"/>
    </row>
    <row r="220" spans="1:10" ht="76.5" x14ac:dyDescent="0.25">
      <c r="A220" s="8">
        <v>218</v>
      </c>
      <c r="B220" s="10">
        <v>6</v>
      </c>
      <c r="C220" s="50" t="s">
        <v>345</v>
      </c>
      <c r="D220" s="2" t="s">
        <v>346</v>
      </c>
      <c r="E220" s="10">
        <v>2024</v>
      </c>
      <c r="F220" s="10">
        <v>22868252</v>
      </c>
      <c r="G220" s="10">
        <v>77</v>
      </c>
      <c r="H220" s="35" t="s">
        <v>118</v>
      </c>
      <c r="I220" s="273" t="s">
        <v>40</v>
      </c>
      <c r="J220" s="67"/>
    </row>
    <row r="221" spans="1:10" ht="76.5" x14ac:dyDescent="0.25">
      <c r="A221" s="8">
        <v>219</v>
      </c>
      <c r="B221" s="10">
        <v>6</v>
      </c>
      <c r="C221" s="50" t="s">
        <v>347</v>
      </c>
      <c r="D221" s="2" t="s">
        <v>348</v>
      </c>
      <c r="E221" s="10">
        <v>2024</v>
      </c>
      <c r="F221" s="10">
        <v>22919509</v>
      </c>
      <c r="G221" s="10">
        <v>77</v>
      </c>
      <c r="H221" s="35" t="s">
        <v>118</v>
      </c>
      <c r="I221" s="273" t="s">
        <v>119</v>
      </c>
      <c r="J221" s="67" t="s">
        <v>1981</v>
      </c>
    </row>
    <row r="222" spans="1:10" ht="76.5" x14ac:dyDescent="0.25">
      <c r="A222" s="8">
        <v>220</v>
      </c>
      <c r="B222" s="10">
        <v>6</v>
      </c>
      <c r="C222" s="50" t="s">
        <v>349</v>
      </c>
      <c r="D222" s="2" t="s">
        <v>350</v>
      </c>
      <c r="E222" s="10">
        <v>2024</v>
      </c>
      <c r="F222" s="10">
        <v>22945513</v>
      </c>
      <c r="G222" s="10">
        <v>77</v>
      </c>
      <c r="H222" s="35" t="s">
        <v>118</v>
      </c>
      <c r="I222" s="273" t="s">
        <v>40</v>
      </c>
      <c r="J222" s="67"/>
    </row>
    <row r="223" spans="1:10" ht="76.5" x14ac:dyDescent="0.25">
      <c r="A223" s="8">
        <v>221</v>
      </c>
      <c r="B223" s="10">
        <v>6</v>
      </c>
      <c r="C223" s="50" t="s">
        <v>351</v>
      </c>
      <c r="D223" s="2" t="s">
        <v>352</v>
      </c>
      <c r="E223" s="10">
        <v>2024</v>
      </c>
      <c r="F223" s="10">
        <v>22945555</v>
      </c>
      <c r="G223" s="10">
        <v>77</v>
      </c>
      <c r="H223" s="35" t="s">
        <v>118</v>
      </c>
      <c r="I223" s="273" t="s">
        <v>40</v>
      </c>
      <c r="J223" s="67"/>
    </row>
    <row r="224" spans="1:10" ht="38.25" x14ac:dyDescent="0.25">
      <c r="A224" s="8">
        <v>222</v>
      </c>
      <c r="B224" s="10">
        <v>6</v>
      </c>
      <c r="C224" s="50" t="s">
        <v>353</v>
      </c>
      <c r="D224" s="2" t="s">
        <v>354</v>
      </c>
      <c r="E224" s="10">
        <v>2024</v>
      </c>
      <c r="F224" s="10">
        <v>22964972</v>
      </c>
      <c r="G224" s="10">
        <v>77</v>
      </c>
      <c r="H224" s="35" t="s">
        <v>144</v>
      </c>
      <c r="I224" s="273" t="s">
        <v>355</v>
      </c>
      <c r="J224" s="67" t="s">
        <v>1981</v>
      </c>
    </row>
    <row r="225" spans="1:10" ht="38.25" x14ac:dyDescent="0.25">
      <c r="A225" s="8">
        <v>223</v>
      </c>
      <c r="B225" s="10">
        <v>6</v>
      </c>
      <c r="C225" s="50" t="s">
        <v>356</v>
      </c>
      <c r="D225" s="2" t="s">
        <v>357</v>
      </c>
      <c r="E225" s="10">
        <v>2024</v>
      </c>
      <c r="F225" s="10">
        <v>23014704</v>
      </c>
      <c r="G225" s="10">
        <v>77</v>
      </c>
      <c r="H225" s="35" t="s">
        <v>144</v>
      </c>
      <c r="I225" s="273" t="s">
        <v>40</v>
      </c>
      <c r="J225" s="67"/>
    </row>
    <row r="226" spans="1:10" ht="76.5" x14ac:dyDescent="0.25">
      <c r="A226" s="8">
        <v>224</v>
      </c>
      <c r="B226" s="10">
        <v>6</v>
      </c>
      <c r="C226" s="50" t="s">
        <v>358</v>
      </c>
      <c r="D226" s="2" t="s">
        <v>359</v>
      </c>
      <c r="E226" s="10">
        <v>2024</v>
      </c>
      <c r="F226" s="10">
        <v>23070492</v>
      </c>
      <c r="G226" s="10">
        <v>77</v>
      </c>
      <c r="H226" s="35" t="s">
        <v>118</v>
      </c>
      <c r="I226" s="273" t="s">
        <v>2195</v>
      </c>
      <c r="J226" s="67"/>
    </row>
    <row r="227" spans="1:10" ht="38.25" x14ac:dyDescent="0.25">
      <c r="A227" s="8">
        <v>225</v>
      </c>
      <c r="B227" s="10">
        <v>6</v>
      </c>
      <c r="C227" s="50" t="s">
        <v>360</v>
      </c>
      <c r="D227" s="2" t="s">
        <v>361</v>
      </c>
      <c r="E227" s="10">
        <v>2024</v>
      </c>
      <c r="F227" s="10">
        <v>23107657</v>
      </c>
      <c r="G227" s="10">
        <v>77</v>
      </c>
      <c r="H227" s="36" t="s">
        <v>128</v>
      </c>
      <c r="I227" s="273" t="s">
        <v>362</v>
      </c>
      <c r="J227" s="67"/>
    </row>
    <row r="228" spans="1:10" ht="76.5" x14ac:dyDescent="0.25">
      <c r="A228" s="8">
        <v>226</v>
      </c>
      <c r="B228" s="10">
        <v>6</v>
      </c>
      <c r="C228" s="50" t="s">
        <v>363</v>
      </c>
      <c r="D228" s="2" t="s">
        <v>364</v>
      </c>
      <c r="E228" s="10">
        <v>2024</v>
      </c>
      <c r="F228" s="10">
        <v>23160820</v>
      </c>
      <c r="G228" s="10">
        <v>77</v>
      </c>
      <c r="H228" s="35" t="s">
        <v>118</v>
      </c>
      <c r="I228" s="273" t="s">
        <v>2220</v>
      </c>
      <c r="J228" s="67" t="s">
        <v>3070</v>
      </c>
    </row>
    <row r="229" spans="1:10" ht="38.25" x14ac:dyDescent="0.25">
      <c r="A229" s="8">
        <v>227</v>
      </c>
      <c r="B229" s="10">
        <v>6</v>
      </c>
      <c r="C229" s="50" t="s">
        <v>365</v>
      </c>
      <c r="D229" s="2" t="s">
        <v>366</v>
      </c>
      <c r="E229" s="10">
        <v>2024</v>
      </c>
      <c r="F229" s="10">
        <v>23191539</v>
      </c>
      <c r="G229" s="10">
        <v>77</v>
      </c>
      <c r="H229" s="36" t="s">
        <v>128</v>
      </c>
      <c r="I229" s="273" t="s">
        <v>362</v>
      </c>
      <c r="J229" s="67"/>
    </row>
    <row r="230" spans="1:10" ht="76.5" x14ac:dyDescent="0.25">
      <c r="A230" s="8">
        <v>228</v>
      </c>
      <c r="B230" s="10">
        <v>6</v>
      </c>
      <c r="C230" s="50" t="s">
        <v>367</v>
      </c>
      <c r="D230" s="2" t="s">
        <v>368</v>
      </c>
      <c r="E230" s="10">
        <v>2024</v>
      </c>
      <c r="F230" s="10">
        <v>23191781</v>
      </c>
      <c r="G230" s="10">
        <v>77</v>
      </c>
      <c r="H230" s="35" t="s">
        <v>118</v>
      </c>
      <c r="I230" s="273" t="s">
        <v>362</v>
      </c>
      <c r="J230" s="67"/>
    </row>
    <row r="231" spans="1:10" ht="38.25" x14ac:dyDescent="0.25">
      <c r="A231" s="8">
        <v>229</v>
      </c>
      <c r="B231" s="10">
        <v>6</v>
      </c>
      <c r="C231" s="50" t="s">
        <v>369</v>
      </c>
      <c r="D231" s="2" t="s">
        <v>370</v>
      </c>
      <c r="E231" s="10">
        <v>2024</v>
      </c>
      <c r="F231" s="10">
        <v>23203586</v>
      </c>
      <c r="G231" s="10">
        <v>77</v>
      </c>
      <c r="H231" s="35" t="s">
        <v>144</v>
      </c>
      <c r="I231" s="273" t="s">
        <v>3429</v>
      </c>
      <c r="J231" s="67" t="s">
        <v>3430</v>
      </c>
    </row>
    <row r="232" spans="1:10" ht="38.25" x14ac:dyDescent="0.25">
      <c r="A232" s="8">
        <v>230</v>
      </c>
      <c r="B232" s="10">
        <v>6</v>
      </c>
      <c r="C232" s="50" t="s">
        <v>371</v>
      </c>
      <c r="D232" s="2" t="s">
        <v>372</v>
      </c>
      <c r="E232" s="10">
        <v>2024</v>
      </c>
      <c r="F232" s="10">
        <v>23224647</v>
      </c>
      <c r="G232" s="10">
        <v>77</v>
      </c>
      <c r="H232" s="35" t="s">
        <v>144</v>
      </c>
      <c r="I232" s="273" t="s">
        <v>362</v>
      </c>
      <c r="J232" s="67"/>
    </row>
    <row r="233" spans="1:10" ht="76.5" x14ac:dyDescent="0.25">
      <c r="A233" s="8">
        <v>231</v>
      </c>
      <c r="B233" s="10">
        <v>6</v>
      </c>
      <c r="C233" s="50" t="s">
        <v>373</v>
      </c>
      <c r="D233" s="2" t="s">
        <v>374</v>
      </c>
      <c r="E233" s="10">
        <v>2024</v>
      </c>
      <c r="F233" s="10">
        <v>23264614</v>
      </c>
      <c r="G233" s="10">
        <v>77</v>
      </c>
      <c r="H233" s="35" t="s">
        <v>118</v>
      </c>
      <c r="I233" s="273" t="s">
        <v>362</v>
      </c>
      <c r="J233" s="67"/>
    </row>
    <row r="234" spans="1:10" ht="76.5" x14ac:dyDescent="0.25">
      <c r="A234" s="8">
        <v>232</v>
      </c>
      <c r="B234" s="10">
        <v>6</v>
      </c>
      <c r="C234" s="50" t="s">
        <v>375</v>
      </c>
      <c r="D234" s="2" t="s">
        <v>376</v>
      </c>
      <c r="E234" s="10">
        <v>2024</v>
      </c>
      <c r="F234" s="10">
        <v>23279516</v>
      </c>
      <c r="G234" s="10">
        <v>77</v>
      </c>
      <c r="H234" s="35" t="s">
        <v>118</v>
      </c>
      <c r="I234" s="273" t="s">
        <v>362</v>
      </c>
      <c r="J234" s="67"/>
    </row>
    <row r="235" spans="1:10" ht="76.5" x14ac:dyDescent="0.25">
      <c r="A235" s="8">
        <v>233</v>
      </c>
      <c r="B235" s="10">
        <v>7</v>
      </c>
      <c r="C235" s="50" t="s">
        <v>377</v>
      </c>
      <c r="D235" s="2" t="s">
        <v>378</v>
      </c>
      <c r="E235" s="10">
        <v>2024</v>
      </c>
      <c r="F235" s="10">
        <v>23308956</v>
      </c>
      <c r="G235" s="10">
        <v>77</v>
      </c>
      <c r="H235" s="35" t="s">
        <v>118</v>
      </c>
      <c r="I235" s="273" t="s">
        <v>379</v>
      </c>
      <c r="J235" s="67" t="s">
        <v>1981</v>
      </c>
    </row>
    <row r="236" spans="1:10" ht="38.25" x14ac:dyDescent="0.25">
      <c r="A236" s="8">
        <v>234</v>
      </c>
      <c r="B236" s="10">
        <v>7</v>
      </c>
      <c r="C236" s="50" t="s">
        <v>380</v>
      </c>
      <c r="D236" s="2" t="s">
        <v>381</v>
      </c>
      <c r="E236" s="10">
        <v>2024</v>
      </c>
      <c r="F236" s="10">
        <v>23309068</v>
      </c>
      <c r="G236" s="10">
        <v>77</v>
      </c>
      <c r="H236" s="36" t="s">
        <v>128</v>
      </c>
      <c r="I236" s="273" t="s">
        <v>362</v>
      </c>
      <c r="J236" s="67"/>
    </row>
    <row r="237" spans="1:10" ht="56.25" x14ac:dyDescent="0.25">
      <c r="A237" s="8">
        <v>235</v>
      </c>
      <c r="B237" s="10">
        <v>7</v>
      </c>
      <c r="C237" s="50" t="s">
        <v>382</v>
      </c>
      <c r="D237" s="2" t="s">
        <v>383</v>
      </c>
      <c r="E237" s="10">
        <v>2024</v>
      </c>
      <c r="F237" s="10">
        <v>23337230</v>
      </c>
      <c r="G237" s="10">
        <v>77</v>
      </c>
      <c r="H237" s="35" t="s">
        <v>144</v>
      </c>
      <c r="I237" s="273" t="s">
        <v>2413</v>
      </c>
      <c r="J237" s="67" t="s">
        <v>2657</v>
      </c>
    </row>
    <row r="238" spans="1:10" ht="76.5" x14ac:dyDescent="0.25">
      <c r="A238" s="8">
        <v>236</v>
      </c>
      <c r="B238" s="10">
        <v>7</v>
      </c>
      <c r="C238" s="50" t="s">
        <v>384</v>
      </c>
      <c r="D238" s="2" t="s">
        <v>385</v>
      </c>
      <c r="E238" s="10">
        <v>2024</v>
      </c>
      <c r="F238" s="10">
        <v>23401599</v>
      </c>
      <c r="G238" s="10">
        <v>77</v>
      </c>
      <c r="H238" s="35" t="s">
        <v>118</v>
      </c>
      <c r="I238" s="273" t="s">
        <v>386</v>
      </c>
      <c r="J238" s="67" t="s">
        <v>2994</v>
      </c>
    </row>
    <row r="239" spans="1:10" ht="56.25" x14ac:dyDescent="0.25">
      <c r="A239" s="8">
        <v>237</v>
      </c>
      <c r="B239" s="10">
        <v>7</v>
      </c>
      <c r="C239" s="50" t="s">
        <v>387</v>
      </c>
      <c r="D239" s="2" t="s">
        <v>388</v>
      </c>
      <c r="E239" s="10">
        <v>2024</v>
      </c>
      <c r="F239" s="10">
        <v>23401628</v>
      </c>
      <c r="G239" s="10">
        <v>77</v>
      </c>
      <c r="H239" s="35" t="s">
        <v>144</v>
      </c>
      <c r="I239" s="273" t="s">
        <v>2412</v>
      </c>
      <c r="J239" s="67" t="s">
        <v>2973</v>
      </c>
    </row>
    <row r="240" spans="1:10" ht="76.5" x14ac:dyDescent="0.25">
      <c r="A240" s="8">
        <v>238</v>
      </c>
      <c r="B240" s="10">
        <v>7</v>
      </c>
      <c r="C240" s="50" t="s">
        <v>389</v>
      </c>
      <c r="D240" s="2" t="s">
        <v>390</v>
      </c>
      <c r="E240" s="10">
        <v>2024</v>
      </c>
      <c r="F240" s="10">
        <v>23432268</v>
      </c>
      <c r="G240" s="10">
        <v>77</v>
      </c>
      <c r="H240" s="35" t="s">
        <v>118</v>
      </c>
      <c r="I240" s="273" t="s">
        <v>3242</v>
      </c>
      <c r="J240" s="67" t="s">
        <v>3275</v>
      </c>
    </row>
    <row r="241" spans="1:10" ht="38.25" x14ac:dyDescent="0.25">
      <c r="A241" s="8">
        <v>239</v>
      </c>
      <c r="B241" s="10">
        <v>7</v>
      </c>
      <c r="C241" s="50" t="s">
        <v>391</v>
      </c>
      <c r="D241" s="2" t="s">
        <v>392</v>
      </c>
      <c r="E241" s="10">
        <v>2024</v>
      </c>
      <c r="F241" s="10">
        <v>23443312</v>
      </c>
      <c r="G241" s="10">
        <v>77</v>
      </c>
      <c r="H241" s="36" t="s">
        <v>128</v>
      </c>
      <c r="I241" s="273" t="s">
        <v>362</v>
      </c>
      <c r="J241" s="67"/>
    </row>
    <row r="242" spans="1:10" ht="45" x14ac:dyDescent="0.25">
      <c r="A242" s="8">
        <v>240</v>
      </c>
      <c r="B242" s="10">
        <v>7</v>
      </c>
      <c r="C242" s="50" t="s">
        <v>393</v>
      </c>
      <c r="D242" s="2" t="s">
        <v>394</v>
      </c>
      <c r="E242" s="10">
        <v>2024</v>
      </c>
      <c r="F242" s="10">
        <v>23488195</v>
      </c>
      <c r="G242" s="10">
        <v>77</v>
      </c>
      <c r="H242" s="32" t="s">
        <v>303</v>
      </c>
      <c r="I242" s="273" t="s">
        <v>40</v>
      </c>
      <c r="J242" s="67"/>
    </row>
    <row r="243" spans="1:10" ht="132.75" customHeight="1" x14ac:dyDescent="0.25">
      <c r="A243" s="8">
        <v>241</v>
      </c>
      <c r="B243" s="10">
        <v>7</v>
      </c>
      <c r="C243" s="50" t="s">
        <v>395</v>
      </c>
      <c r="D243" s="2" t="s">
        <v>396</v>
      </c>
      <c r="E243" s="10">
        <v>2024</v>
      </c>
      <c r="F243" s="10">
        <v>23520391</v>
      </c>
      <c r="G243" s="10">
        <v>77</v>
      </c>
      <c r="H243" s="36" t="s">
        <v>128</v>
      </c>
      <c r="I243" s="277" t="s">
        <v>3372</v>
      </c>
      <c r="J243" s="67" t="s">
        <v>3373</v>
      </c>
    </row>
    <row r="244" spans="1:10" ht="91.5" customHeight="1" x14ac:dyDescent="0.25">
      <c r="A244" s="8">
        <v>242</v>
      </c>
      <c r="B244" s="10">
        <v>7</v>
      </c>
      <c r="C244" s="50" t="s">
        <v>1700</v>
      </c>
      <c r="D244" s="2">
        <v>20246810101522</v>
      </c>
      <c r="E244" s="10">
        <v>2024</v>
      </c>
      <c r="F244" s="10">
        <v>23532914</v>
      </c>
      <c r="G244" s="10">
        <v>77</v>
      </c>
      <c r="H244" s="35" t="s">
        <v>118</v>
      </c>
      <c r="I244" s="273" t="s">
        <v>40</v>
      </c>
      <c r="J244" s="67"/>
    </row>
    <row r="245" spans="1:10" ht="109.5" customHeight="1" x14ac:dyDescent="0.25">
      <c r="A245" s="8">
        <v>243</v>
      </c>
      <c r="B245" s="10">
        <v>7</v>
      </c>
      <c r="C245" s="50" t="s">
        <v>397</v>
      </c>
      <c r="D245" s="2">
        <v>20246810104672</v>
      </c>
      <c r="E245" s="10">
        <v>2024</v>
      </c>
      <c r="F245" s="10">
        <v>23564990</v>
      </c>
      <c r="G245" s="10">
        <v>77</v>
      </c>
      <c r="H245" s="36" t="s">
        <v>128</v>
      </c>
      <c r="I245" s="273" t="s">
        <v>3286</v>
      </c>
      <c r="J245" s="67" t="s">
        <v>1981</v>
      </c>
    </row>
    <row r="246" spans="1:10" ht="38.25" x14ac:dyDescent="0.25">
      <c r="A246" s="8">
        <v>244</v>
      </c>
      <c r="B246" s="10">
        <v>7</v>
      </c>
      <c r="C246" s="177" t="s">
        <v>1701</v>
      </c>
      <c r="D246" s="225" t="s">
        <v>1702</v>
      </c>
      <c r="E246" s="226">
        <v>2024</v>
      </c>
      <c r="F246" s="10">
        <v>23565002</v>
      </c>
      <c r="G246" s="10">
        <v>77</v>
      </c>
      <c r="H246" s="35" t="s">
        <v>144</v>
      </c>
      <c r="I246" s="273" t="s">
        <v>40</v>
      </c>
      <c r="J246" s="67"/>
    </row>
    <row r="247" spans="1:10" ht="38.25" x14ac:dyDescent="0.25">
      <c r="A247" s="8">
        <v>245</v>
      </c>
      <c r="B247" s="10">
        <v>7</v>
      </c>
      <c r="C247" s="177" t="s">
        <v>1703</v>
      </c>
      <c r="D247" s="225" t="s">
        <v>1704</v>
      </c>
      <c r="E247" s="226">
        <v>2024</v>
      </c>
      <c r="F247" s="10">
        <v>23589106</v>
      </c>
      <c r="G247" s="10">
        <v>77</v>
      </c>
      <c r="H247" s="35" t="s">
        <v>144</v>
      </c>
      <c r="I247" s="273" t="s">
        <v>40</v>
      </c>
      <c r="J247" s="67"/>
    </row>
    <row r="248" spans="1:10" ht="76.5" x14ac:dyDescent="0.25">
      <c r="A248" s="8">
        <v>246</v>
      </c>
      <c r="B248" s="10">
        <v>7</v>
      </c>
      <c r="C248" s="177" t="s">
        <v>1705</v>
      </c>
      <c r="D248" s="225" t="s">
        <v>1706</v>
      </c>
      <c r="E248" s="226">
        <v>2024</v>
      </c>
      <c r="F248" s="10">
        <v>23594841</v>
      </c>
      <c r="G248" s="10">
        <v>77</v>
      </c>
      <c r="H248" s="35" t="s">
        <v>118</v>
      </c>
      <c r="I248" s="273" t="s">
        <v>40</v>
      </c>
      <c r="J248" s="67"/>
    </row>
    <row r="249" spans="1:10" ht="76.5" x14ac:dyDescent="0.25">
      <c r="A249" s="8">
        <v>247</v>
      </c>
      <c r="B249" s="10">
        <v>7</v>
      </c>
      <c r="C249" s="177" t="s">
        <v>1707</v>
      </c>
      <c r="D249" s="225" t="s">
        <v>1708</v>
      </c>
      <c r="E249" s="226">
        <v>2024</v>
      </c>
      <c r="F249" s="10">
        <v>23629360</v>
      </c>
      <c r="G249" s="10">
        <v>77</v>
      </c>
      <c r="H249" s="35" t="s">
        <v>118</v>
      </c>
      <c r="I249" s="273" t="s">
        <v>40</v>
      </c>
      <c r="J249" s="67"/>
    </row>
    <row r="250" spans="1:10" ht="76.5" x14ac:dyDescent="0.25">
      <c r="A250" s="8">
        <v>248</v>
      </c>
      <c r="B250" s="10">
        <v>7</v>
      </c>
      <c r="C250" s="177" t="s">
        <v>1709</v>
      </c>
      <c r="D250" s="225" t="s">
        <v>1710</v>
      </c>
      <c r="E250" s="226">
        <v>2024</v>
      </c>
      <c r="F250" s="10">
        <v>23633154</v>
      </c>
      <c r="G250" s="10">
        <v>77</v>
      </c>
      <c r="H250" s="35" t="s">
        <v>118</v>
      </c>
      <c r="I250" s="273" t="s">
        <v>40</v>
      </c>
      <c r="J250" s="67"/>
    </row>
    <row r="251" spans="1:10" ht="76.5" x14ac:dyDescent="0.25">
      <c r="A251" s="8">
        <v>249</v>
      </c>
      <c r="B251" s="40">
        <v>7</v>
      </c>
      <c r="C251" s="227" t="s">
        <v>1711</v>
      </c>
      <c r="D251" s="228" t="s">
        <v>1712</v>
      </c>
      <c r="E251" s="229">
        <v>2024</v>
      </c>
      <c r="F251" s="40">
        <v>23633669</v>
      </c>
      <c r="G251" s="40">
        <v>77</v>
      </c>
      <c r="H251" s="42" t="s">
        <v>118</v>
      </c>
      <c r="I251" s="275" t="s">
        <v>40</v>
      </c>
      <c r="J251" s="67"/>
    </row>
    <row r="252" spans="1:10" ht="76.5" x14ac:dyDescent="0.25">
      <c r="A252" s="8">
        <v>250</v>
      </c>
      <c r="B252" s="10">
        <v>7</v>
      </c>
      <c r="C252" s="217" t="s">
        <v>1713</v>
      </c>
      <c r="D252" s="230" t="s">
        <v>1714</v>
      </c>
      <c r="E252" s="85">
        <v>2024</v>
      </c>
      <c r="F252" s="10">
        <v>23776577</v>
      </c>
      <c r="G252" s="40">
        <v>77</v>
      </c>
      <c r="H252" s="42" t="s">
        <v>118</v>
      </c>
      <c r="I252" s="275" t="s">
        <v>40</v>
      </c>
      <c r="J252" s="67"/>
    </row>
    <row r="253" spans="1:10" ht="50.25" customHeight="1" x14ac:dyDescent="0.25">
      <c r="A253" s="8">
        <v>251</v>
      </c>
      <c r="B253" s="10">
        <v>7</v>
      </c>
      <c r="C253" s="50" t="s">
        <v>398</v>
      </c>
      <c r="D253" s="2">
        <v>20256810023202</v>
      </c>
      <c r="E253" s="10">
        <v>2025</v>
      </c>
      <c r="F253" s="10">
        <v>24175607</v>
      </c>
      <c r="G253" s="10">
        <v>77</v>
      </c>
      <c r="H253" s="35" t="s">
        <v>144</v>
      </c>
      <c r="I253" s="273" t="s">
        <v>2171</v>
      </c>
      <c r="J253" s="67" t="s">
        <v>1827</v>
      </c>
    </row>
    <row r="254" spans="1:10" ht="80.25" customHeight="1" x14ac:dyDescent="0.25">
      <c r="A254" s="8">
        <v>252</v>
      </c>
      <c r="B254" s="10">
        <v>7</v>
      </c>
      <c r="C254" s="50" t="s">
        <v>399</v>
      </c>
      <c r="D254" s="2">
        <v>20256810025062</v>
      </c>
      <c r="E254" s="10">
        <v>2025</v>
      </c>
      <c r="F254" s="10">
        <v>24217072</v>
      </c>
      <c r="G254" s="10">
        <v>77</v>
      </c>
      <c r="H254" s="35" t="s">
        <v>118</v>
      </c>
      <c r="I254" s="273" t="s">
        <v>2219</v>
      </c>
      <c r="J254" s="67"/>
    </row>
    <row r="255" spans="1:10" ht="75" customHeight="1" x14ac:dyDescent="0.25">
      <c r="A255" s="8">
        <v>253</v>
      </c>
      <c r="B255" s="10">
        <v>7</v>
      </c>
      <c r="C255" s="50" t="s">
        <v>400</v>
      </c>
      <c r="D255" s="2">
        <v>20256810048762</v>
      </c>
      <c r="E255" s="10">
        <v>2025</v>
      </c>
      <c r="F255" s="10">
        <v>24705142</v>
      </c>
      <c r="G255" s="10">
        <v>77</v>
      </c>
      <c r="H255" s="36" t="s">
        <v>128</v>
      </c>
      <c r="I255" s="273" t="s">
        <v>3153</v>
      </c>
      <c r="J255" s="67" t="s">
        <v>3154</v>
      </c>
    </row>
    <row r="256" spans="1:10" ht="81" customHeight="1" x14ac:dyDescent="0.25">
      <c r="A256" s="8">
        <v>254</v>
      </c>
      <c r="B256" s="10">
        <v>1</v>
      </c>
      <c r="C256" s="50" t="s">
        <v>401</v>
      </c>
      <c r="D256" s="2">
        <v>20236810100222</v>
      </c>
      <c r="E256" s="10">
        <v>2023</v>
      </c>
      <c r="F256" s="10">
        <v>184817263</v>
      </c>
      <c r="G256" s="10">
        <v>82</v>
      </c>
      <c r="H256" s="32" t="s">
        <v>402</v>
      </c>
      <c r="I256" s="273" t="s">
        <v>2182</v>
      </c>
      <c r="J256" s="67"/>
    </row>
    <row r="257" spans="1:10" ht="43.5" customHeight="1" x14ac:dyDescent="0.25">
      <c r="A257" s="8">
        <v>255</v>
      </c>
      <c r="B257" s="10">
        <v>1</v>
      </c>
      <c r="C257" s="50" t="s">
        <v>403</v>
      </c>
      <c r="D257" s="2">
        <v>20186810071282</v>
      </c>
      <c r="E257" s="10">
        <v>2018</v>
      </c>
      <c r="F257" s="10">
        <v>218521</v>
      </c>
      <c r="G257" s="10">
        <v>82</v>
      </c>
      <c r="H257" s="35" t="s">
        <v>404</v>
      </c>
      <c r="I257" s="273" t="s">
        <v>230</v>
      </c>
      <c r="J257" s="67"/>
    </row>
    <row r="258" spans="1:10" ht="59.25" customHeight="1" x14ac:dyDescent="0.25">
      <c r="A258" s="8">
        <v>256</v>
      </c>
      <c r="B258" s="10">
        <v>1</v>
      </c>
      <c r="C258" s="50" t="s">
        <v>405</v>
      </c>
      <c r="D258" s="2">
        <v>20186810084512</v>
      </c>
      <c r="E258" s="10">
        <v>2018</v>
      </c>
      <c r="F258" s="10">
        <v>218597</v>
      </c>
      <c r="G258" s="10">
        <v>82</v>
      </c>
      <c r="H258" s="35" t="s">
        <v>404</v>
      </c>
      <c r="I258" s="273" t="s">
        <v>230</v>
      </c>
      <c r="J258" s="67"/>
    </row>
    <row r="259" spans="1:10" ht="51.75" customHeight="1" x14ac:dyDescent="0.25">
      <c r="A259" s="8">
        <v>257</v>
      </c>
      <c r="B259" s="10">
        <v>1</v>
      </c>
      <c r="C259" s="50" t="s">
        <v>406</v>
      </c>
      <c r="D259" s="2">
        <v>20186810057702</v>
      </c>
      <c r="E259" s="10">
        <v>2018</v>
      </c>
      <c r="F259" s="10">
        <v>218377</v>
      </c>
      <c r="G259" s="10">
        <v>82</v>
      </c>
      <c r="H259" s="35" t="s">
        <v>404</v>
      </c>
      <c r="I259" s="273" t="s">
        <v>230</v>
      </c>
      <c r="J259" s="67"/>
    </row>
    <row r="260" spans="1:10" ht="32.25" customHeight="1" x14ac:dyDescent="0.25">
      <c r="A260" s="8">
        <v>258</v>
      </c>
      <c r="B260" s="202">
        <v>1</v>
      </c>
      <c r="C260" s="203" t="s">
        <v>407</v>
      </c>
      <c r="D260" s="204">
        <v>20186810060862</v>
      </c>
      <c r="E260" s="202">
        <v>2018</v>
      </c>
      <c r="F260" s="202">
        <v>218457</v>
      </c>
      <c r="G260" s="202">
        <v>82</v>
      </c>
      <c r="H260" s="205" t="s">
        <v>404</v>
      </c>
      <c r="I260" s="274" t="s">
        <v>408</v>
      </c>
      <c r="J260" s="206" t="s">
        <v>2975</v>
      </c>
    </row>
    <row r="261" spans="1:10" ht="37.5" customHeight="1" x14ac:dyDescent="0.25">
      <c r="A261" s="8">
        <v>259</v>
      </c>
      <c r="B261" s="202">
        <v>1</v>
      </c>
      <c r="C261" s="203" t="s">
        <v>409</v>
      </c>
      <c r="D261" s="204">
        <v>20186810085752</v>
      </c>
      <c r="E261" s="202">
        <v>2018</v>
      </c>
      <c r="F261" s="202">
        <v>218609</v>
      </c>
      <c r="G261" s="202">
        <v>82</v>
      </c>
      <c r="H261" s="205" t="s">
        <v>404</v>
      </c>
      <c r="I261" s="274" t="s">
        <v>2979</v>
      </c>
      <c r="J261" s="206" t="s">
        <v>2975</v>
      </c>
    </row>
    <row r="262" spans="1:10" ht="29.25" customHeight="1" x14ac:dyDescent="0.25">
      <c r="A262" s="8">
        <v>260</v>
      </c>
      <c r="B262" s="202">
        <v>1</v>
      </c>
      <c r="C262" s="203" t="s">
        <v>410</v>
      </c>
      <c r="D262" s="204" t="s">
        <v>411</v>
      </c>
      <c r="E262" s="202">
        <v>2019</v>
      </c>
      <c r="F262" s="202">
        <v>218825</v>
      </c>
      <c r="G262" s="202">
        <v>82</v>
      </c>
      <c r="H262" s="205" t="s">
        <v>404</v>
      </c>
      <c r="I262" s="274" t="s">
        <v>408</v>
      </c>
      <c r="J262" s="206" t="s">
        <v>2975</v>
      </c>
    </row>
    <row r="263" spans="1:10" ht="14.25" customHeight="1" x14ac:dyDescent="0.25">
      <c r="A263" s="8">
        <v>261</v>
      </c>
      <c r="B263" s="10">
        <v>1</v>
      </c>
      <c r="C263" s="50" t="s">
        <v>412</v>
      </c>
      <c r="D263" s="2" t="s">
        <v>413</v>
      </c>
      <c r="E263" s="10">
        <v>2021</v>
      </c>
      <c r="F263" s="10">
        <v>4575979</v>
      </c>
      <c r="G263" s="10">
        <v>82</v>
      </c>
      <c r="H263" s="35" t="s">
        <v>404</v>
      </c>
      <c r="I263" s="273" t="s">
        <v>2174</v>
      </c>
      <c r="J263" s="67" t="s">
        <v>1827</v>
      </c>
    </row>
    <row r="264" spans="1:10" ht="44.25" customHeight="1" x14ac:dyDescent="0.25">
      <c r="A264" s="8">
        <v>262</v>
      </c>
      <c r="B264" s="10">
        <v>1</v>
      </c>
      <c r="C264" s="50" t="s">
        <v>414</v>
      </c>
      <c r="D264" s="2">
        <v>20226810069392</v>
      </c>
      <c r="E264" s="10">
        <v>2022</v>
      </c>
      <c r="F264" s="10">
        <v>11550698</v>
      </c>
      <c r="G264" s="10">
        <v>82</v>
      </c>
      <c r="H264" s="32" t="s">
        <v>415</v>
      </c>
      <c r="I264" s="273" t="s">
        <v>40</v>
      </c>
      <c r="J264" s="67"/>
    </row>
    <row r="265" spans="1:10" ht="52.5" customHeight="1" x14ac:dyDescent="0.25">
      <c r="A265" s="288">
        <v>263</v>
      </c>
      <c r="B265" s="28">
        <v>1</v>
      </c>
      <c r="C265" s="285" t="s">
        <v>416</v>
      </c>
      <c r="D265" s="30" t="s">
        <v>417</v>
      </c>
      <c r="E265" s="28">
        <v>2024</v>
      </c>
      <c r="F265" s="28">
        <v>23255842</v>
      </c>
      <c r="G265" s="28">
        <v>82</v>
      </c>
      <c r="H265" s="38" t="s">
        <v>404</v>
      </c>
      <c r="I265" s="286" t="s">
        <v>3391</v>
      </c>
      <c r="J265" s="287" t="s">
        <v>1981</v>
      </c>
    </row>
    <row r="266" spans="1:10" ht="15.75" x14ac:dyDescent="0.25">
      <c r="A266" s="8">
        <v>264</v>
      </c>
      <c r="B266" s="10">
        <v>1</v>
      </c>
      <c r="C266" s="50" t="s">
        <v>418</v>
      </c>
      <c r="D266" s="2" t="s">
        <v>419</v>
      </c>
      <c r="E266" s="10">
        <v>2024</v>
      </c>
      <c r="F266" s="10">
        <v>23480138</v>
      </c>
      <c r="G266" s="10">
        <v>83</v>
      </c>
      <c r="H266" s="35" t="s">
        <v>404</v>
      </c>
      <c r="I266" s="273" t="s">
        <v>40</v>
      </c>
      <c r="J266" s="67"/>
    </row>
    <row r="267" spans="1:10" ht="38.25" x14ac:dyDescent="0.25">
      <c r="A267" s="8">
        <v>265</v>
      </c>
      <c r="B267" s="10">
        <v>1</v>
      </c>
      <c r="C267" s="50" t="s">
        <v>420</v>
      </c>
      <c r="D267" s="2">
        <v>20176810133832</v>
      </c>
      <c r="E267" s="10">
        <v>2017</v>
      </c>
      <c r="F267" s="10">
        <v>224166</v>
      </c>
      <c r="G267" s="10">
        <v>87</v>
      </c>
      <c r="H267" s="35" t="s">
        <v>421</v>
      </c>
      <c r="I267" s="273" t="s">
        <v>422</v>
      </c>
      <c r="J267" s="67"/>
    </row>
    <row r="268" spans="1:10" ht="38.25" x14ac:dyDescent="0.25">
      <c r="A268" s="8">
        <v>266</v>
      </c>
      <c r="B268" s="10">
        <v>1</v>
      </c>
      <c r="C268" s="50" t="s">
        <v>423</v>
      </c>
      <c r="D268" s="2">
        <v>20176810082752</v>
      </c>
      <c r="E268" s="10">
        <v>2017</v>
      </c>
      <c r="F268" s="10">
        <v>217215</v>
      </c>
      <c r="G268" s="10">
        <v>92</v>
      </c>
      <c r="H268" s="35" t="s">
        <v>424</v>
      </c>
      <c r="I268" s="273" t="s">
        <v>425</v>
      </c>
      <c r="J268" s="67"/>
    </row>
    <row r="269" spans="1:10" ht="51" x14ac:dyDescent="0.25">
      <c r="A269" s="8">
        <v>267</v>
      </c>
      <c r="B269" s="10">
        <v>1</v>
      </c>
      <c r="C269" s="50" t="s">
        <v>426</v>
      </c>
      <c r="D269" s="2">
        <v>20176810131632</v>
      </c>
      <c r="E269" s="10">
        <v>2017</v>
      </c>
      <c r="F269" s="10">
        <v>12472154</v>
      </c>
      <c r="G269" s="10">
        <v>92</v>
      </c>
      <c r="H269" s="36" t="s">
        <v>427</v>
      </c>
      <c r="I269" s="273" t="s">
        <v>2420</v>
      </c>
      <c r="J269" s="67" t="s">
        <v>2418</v>
      </c>
    </row>
    <row r="270" spans="1:10" ht="55.5" customHeight="1" x14ac:dyDescent="0.25">
      <c r="A270" s="8">
        <v>268</v>
      </c>
      <c r="B270" s="10">
        <v>1</v>
      </c>
      <c r="C270" s="50" t="s">
        <v>428</v>
      </c>
      <c r="D270" s="2">
        <v>20176810092332</v>
      </c>
      <c r="E270" s="10">
        <v>2018</v>
      </c>
      <c r="F270" s="10">
        <v>218641</v>
      </c>
      <c r="G270" s="10">
        <v>92</v>
      </c>
      <c r="H270" s="35" t="s">
        <v>424</v>
      </c>
      <c r="I270" s="273" t="s">
        <v>40</v>
      </c>
      <c r="J270" s="67"/>
    </row>
    <row r="271" spans="1:10" ht="90" customHeight="1" x14ac:dyDescent="0.25">
      <c r="A271" s="8">
        <v>269</v>
      </c>
      <c r="B271" s="10">
        <v>1</v>
      </c>
      <c r="C271" s="50" t="s">
        <v>429</v>
      </c>
      <c r="D271" s="2" t="s">
        <v>430</v>
      </c>
      <c r="E271" s="10">
        <v>2018</v>
      </c>
      <c r="F271" s="10">
        <v>218193</v>
      </c>
      <c r="G271" s="10">
        <v>92</v>
      </c>
      <c r="H271" s="36" t="s">
        <v>427</v>
      </c>
      <c r="I271" s="273" t="s">
        <v>2168</v>
      </c>
      <c r="J271" s="67" t="s">
        <v>3204</v>
      </c>
    </row>
    <row r="272" spans="1:10" ht="51.75" customHeight="1" x14ac:dyDescent="0.25">
      <c r="A272" s="8">
        <v>270</v>
      </c>
      <c r="B272" s="10">
        <v>1</v>
      </c>
      <c r="C272" s="50" t="s">
        <v>431</v>
      </c>
      <c r="D272" s="2">
        <v>20174600377992</v>
      </c>
      <c r="E272" s="10">
        <v>2018</v>
      </c>
      <c r="F272" s="10">
        <v>218345</v>
      </c>
      <c r="G272" s="10">
        <v>92</v>
      </c>
      <c r="H272" s="36" t="s">
        <v>427</v>
      </c>
      <c r="I272" s="273" t="s">
        <v>425</v>
      </c>
      <c r="J272" s="67"/>
    </row>
    <row r="273" spans="1:10" ht="150.75" customHeight="1" x14ac:dyDescent="0.25">
      <c r="A273" s="8">
        <v>271</v>
      </c>
      <c r="B273" s="10">
        <v>1</v>
      </c>
      <c r="C273" s="50" t="s">
        <v>432</v>
      </c>
      <c r="D273" s="2">
        <v>20184600285252</v>
      </c>
      <c r="E273" s="10">
        <v>2018</v>
      </c>
      <c r="F273" s="10">
        <v>218497</v>
      </c>
      <c r="G273" s="10">
        <v>92</v>
      </c>
      <c r="H273" s="36" t="s">
        <v>427</v>
      </c>
      <c r="I273" s="273" t="s">
        <v>3423</v>
      </c>
      <c r="J273" s="67" t="s">
        <v>3437</v>
      </c>
    </row>
    <row r="274" spans="1:10" ht="84" customHeight="1" x14ac:dyDescent="0.25">
      <c r="A274" s="8">
        <v>272</v>
      </c>
      <c r="B274" s="231">
        <v>1</v>
      </c>
      <c r="C274" s="232" t="s">
        <v>1677</v>
      </c>
      <c r="D274" s="233">
        <v>2018400271752</v>
      </c>
      <c r="E274" s="231">
        <v>2018</v>
      </c>
      <c r="F274" s="231">
        <v>218495</v>
      </c>
      <c r="G274" s="231">
        <v>92</v>
      </c>
      <c r="H274" s="234" t="s">
        <v>427</v>
      </c>
      <c r="I274" s="278" t="s">
        <v>2172</v>
      </c>
      <c r="J274" s="67" t="s">
        <v>3065</v>
      </c>
    </row>
    <row r="275" spans="1:10" ht="15" customHeight="1" x14ac:dyDescent="0.25">
      <c r="A275" s="8">
        <v>273</v>
      </c>
      <c r="B275" s="10">
        <v>1</v>
      </c>
      <c r="C275" s="50" t="s">
        <v>433</v>
      </c>
      <c r="D275" s="2">
        <v>20186810069932</v>
      </c>
      <c r="E275" s="10">
        <v>2018</v>
      </c>
      <c r="F275" s="10">
        <v>218519</v>
      </c>
      <c r="G275" s="10">
        <v>92</v>
      </c>
      <c r="H275" s="32" t="s">
        <v>434</v>
      </c>
      <c r="I275" s="273" t="s">
        <v>8</v>
      </c>
      <c r="J275" s="67"/>
    </row>
    <row r="276" spans="1:10" ht="23.25" customHeight="1" x14ac:dyDescent="0.25">
      <c r="A276" s="8">
        <v>274</v>
      </c>
      <c r="B276" s="10">
        <v>1</v>
      </c>
      <c r="C276" s="13" t="s">
        <v>435</v>
      </c>
      <c r="D276" s="3">
        <v>20196810128372</v>
      </c>
      <c r="E276" s="10">
        <v>2019</v>
      </c>
      <c r="F276" s="10">
        <v>10221635</v>
      </c>
      <c r="G276" s="10">
        <v>92</v>
      </c>
      <c r="H276" s="36" t="s">
        <v>427</v>
      </c>
      <c r="I276" s="273" t="s">
        <v>1981</v>
      </c>
      <c r="J276" s="67"/>
    </row>
    <row r="277" spans="1:10" ht="49.5" customHeight="1" x14ac:dyDescent="0.25">
      <c r="A277" s="8">
        <v>275</v>
      </c>
      <c r="B277" s="10">
        <v>1</v>
      </c>
      <c r="C277" s="50" t="s">
        <v>436</v>
      </c>
      <c r="D277" s="2">
        <v>20196810135372</v>
      </c>
      <c r="E277" s="10">
        <v>2019</v>
      </c>
      <c r="F277" s="10">
        <v>6543883</v>
      </c>
      <c r="G277" s="10">
        <v>92</v>
      </c>
      <c r="H277" s="36" t="s">
        <v>427</v>
      </c>
      <c r="I277" s="273" t="s">
        <v>437</v>
      </c>
      <c r="J277" s="67"/>
    </row>
    <row r="278" spans="1:10" ht="64.5" customHeight="1" x14ac:dyDescent="0.25">
      <c r="A278" s="8">
        <v>276</v>
      </c>
      <c r="B278" s="10">
        <v>1</v>
      </c>
      <c r="C278" s="50" t="s">
        <v>438</v>
      </c>
      <c r="D278" s="2">
        <v>20196810104572</v>
      </c>
      <c r="E278" s="10">
        <v>2019</v>
      </c>
      <c r="F278" s="10">
        <v>375639</v>
      </c>
      <c r="G278" s="10">
        <v>92</v>
      </c>
      <c r="H278" s="36" t="s">
        <v>427</v>
      </c>
      <c r="I278" s="273" t="s">
        <v>437</v>
      </c>
      <c r="J278" s="67"/>
    </row>
    <row r="279" spans="1:10" ht="51.75" customHeight="1" x14ac:dyDescent="0.25">
      <c r="A279" s="8">
        <v>277</v>
      </c>
      <c r="B279" s="10">
        <v>1</v>
      </c>
      <c r="C279" s="50" t="s">
        <v>439</v>
      </c>
      <c r="D279" s="2">
        <v>20194600872002</v>
      </c>
      <c r="E279" s="10">
        <v>2019</v>
      </c>
      <c r="F279" s="10">
        <v>380058</v>
      </c>
      <c r="G279" s="10">
        <v>92</v>
      </c>
      <c r="H279" s="36" t="s">
        <v>427</v>
      </c>
      <c r="I279" s="273" t="s">
        <v>440</v>
      </c>
      <c r="J279" s="67"/>
    </row>
    <row r="280" spans="1:10" ht="12" customHeight="1" x14ac:dyDescent="0.25">
      <c r="A280" s="8">
        <v>278</v>
      </c>
      <c r="B280" s="10">
        <v>1</v>
      </c>
      <c r="C280" s="50" t="s">
        <v>441</v>
      </c>
      <c r="D280" s="2">
        <v>20194600630922</v>
      </c>
      <c r="E280" s="10">
        <v>2019</v>
      </c>
      <c r="F280" s="10">
        <v>383589</v>
      </c>
      <c r="G280" s="10">
        <v>92</v>
      </c>
      <c r="H280" s="35" t="s">
        <v>424</v>
      </c>
      <c r="I280" s="273" t="s">
        <v>2377</v>
      </c>
      <c r="J280" s="67" t="s">
        <v>3348</v>
      </c>
    </row>
    <row r="281" spans="1:10" ht="38.25" x14ac:dyDescent="0.25">
      <c r="A281" s="8">
        <v>279</v>
      </c>
      <c r="B281" s="10">
        <v>1</v>
      </c>
      <c r="C281" s="50" t="s">
        <v>442</v>
      </c>
      <c r="D281" s="2">
        <v>20196850072772</v>
      </c>
      <c r="E281" s="10">
        <v>2019</v>
      </c>
      <c r="F281" s="10">
        <v>383593</v>
      </c>
      <c r="G281" s="10">
        <v>92</v>
      </c>
      <c r="H281" s="35" t="s">
        <v>424</v>
      </c>
      <c r="I281" s="273" t="s">
        <v>40</v>
      </c>
      <c r="J281" s="67"/>
    </row>
    <row r="282" spans="1:10" ht="51" x14ac:dyDescent="0.25">
      <c r="A282" s="8">
        <v>280</v>
      </c>
      <c r="B282" s="10">
        <v>1</v>
      </c>
      <c r="C282" s="50" t="s">
        <v>443</v>
      </c>
      <c r="D282" s="2">
        <v>20196850107622</v>
      </c>
      <c r="E282" s="10">
        <v>2019</v>
      </c>
      <c r="F282" s="10">
        <v>392993</v>
      </c>
      <c r="G282" s="10">
        <v>92</v>
      </c>
      <c r="H282" s="36" t="s">
        <v>427</v>
      </c>
      <c r="I282" s="273" t="s">
        <v>8</v>
      </c>
      <c r="J282" s="67" t="s">
        <v>1981</v>
      </c>
    </row>
    <row r="283" spans="1:10" ht="51" x14ac:dyDescent="0.25">
      <c r="A283" s="8">
        <v>281</v>
      </c>
      <c r="B283" s="10">
        <v>1</v>
      </c>
      <c r="C283" s="50" t="s">
        <v>444</v>
      </c>
      <c r="D283" s="2">
        <v>20194600358202</v>
      </c>
      <c r="E283" s="10">
        <v>2019</v>
      </c>
      <c r="F283" s="10">
        <v>218789</v>
      </c>
      <c r="G283" s="10">
        <v>92</v>
      </c>
      <c r="H283" s="36" t="s">
        <v>427</v>
      </c>
      <c r="I283" s="273" t="s">
        <v>425</v>
      </c>
      <c r="J283" s="67"/>
    </row>
    <row r="284" spans="1:10" ht="67.5" x14ac:dyDescent="0.25">
      <c r="A284" s="8">
        <v>282</v>
      </c>
      <c r="B284" s="10">
        <v>1</v>
      </c>
      <c r="C284" s="50" t="s">
        <v>445</v>
      </c>
      <c r="D284" s="2">
        <v>20194600494812</v>
      </c>
      <c r="E284" s="10">
        <v>2019</v>
      </c>
      <c r="F284" s="10">
        <v>218814</v>
      </c>
      <c r="G284" s="10">
        <v>92</v>
      </c>
      <c r="H284" s="36" t="s">
        <v>427</v>
      </c>
      <c r="I284" s="273" t="s">
        <v>3380</v>
      </c>
      <c r="J284" s="67" t="s">
        <v>3381</v>
      </c>
    </row>
    <row r="285" spans="1:10" ht="51" x14ac:dyDescent="0.25">
      <c r="A285" s="8">
        <v>283</v>
      </c>
      <c r="B285" s="10">
        <v>1</v>
      </c>
      <c r="C285" s="50" t="s">
        <v>1673</v>
      </c>
      <c r="D285" s="2">
        <v>20196810082272</v>
      </c>
      <c r="E285" s="10">
        <v>2019</v>
      </c>
      <c r="F285" s="10">
        <v>218945</v>
      </c>
      <c r="G285" s="10">
        <v>92</v>
      </c>
      <c r="H285" s="36" t="s">
        <v>427</v>
      </c>
      <c r="I285" s="273" t="s">
        <v>2376</v>
      </c>
      <c r="J285" s="67"/>
    </row>
    <row r="286" spans="1:10" ht="51" x14ac:dyDescent="0.25">
      <c r="A286" s="8">
        <v>284</v>
      </c>
      <c r="B286" s="202">
        <v>1</v>
      </c>
      <c r="C286" s="203" t="s">
        <v>2978</v>
      </c>
      <c r="D286" s="204">
        <v>20196810040812</v>
      </c>
      <c r="E286" s="202">
        <v>2019</v>
      </c>
      <c r="F286" s="202">
        <v>218714</v>
      </c>
      <c r="G286" s="202">
        <v>92</v>
      </c>
      <c r="H286" s="248" t="s">
        <v>427</v>
      </c>
      <c r="I286" s="274" t="s">
        <v>2537</v>
      </c>
      <c r="J286" s="206" t="s">
        <v>3217</v>
      </c>
    </row>
    <row r="287" spans="1:10" ht="51" x14ac:dyDescent="0.25">
      <c r="A287" s="8">
        <v>285</v>
      </c>
      <c r="B287" s="10">
        <v>1</v>
      </c>
      <c r="C287" s="50" t="s">
        <v>446</v>
      </c>
      <c r="D287" s="2">
        <v>20196810046452</v>
      </c>
      <c r="E287" s="10">
        <v>2019</v>
      </c>
      <c r="F287" s="10">
        <v>218872</v>
      </c>
      <c r="G287" s="10">
        <v>92</v>
      </c>
      <c r="H287" s="36" t="s">
        <v>427</v>
      </c>
      <c r="I287" s="273" t="s">
        <v>447</v>
      </c>
      <c r="J287" s="67" t="s">
        <v>1981</v>
      </c>
    </row>
    <row r="288" spans="1:10" ht="51" x14ac:dyDescent="0.25">
      <c r="A288" s="8">
        <v>286</v>
      </c>
      <c r="B288" s="10">
        <v>1</v>
      </c>
      <c r="C288" s="50" t="s">
        <v>2135</v>
      </c>
      <c r="D288" s="2">
        <v>20196840002493</v>
      </c>
      <c r="E288" s="10">
        <v>2019</v>
      </c>
      <c r="F288" s="10">
        <v>218900</v>
      </c>
      <c r="G288" s="10">
        <v>92</v>
      </c>
      <c r="H288" s="36" t="s">
        <v>427</v>
      </c>
      <c r="I288" s="273" t="s">
        <v>2136</v>
      </c>
      <c r="J288" s="67" t="s">
        <v>3042</v>
      </c>
    </row>
    <row r="289" spans="1:10" ht="51" x14ac:dyDescent="0.25">
      <c r="A289" s="8">
        <v>287</v>
      </c>
      <c r="B289" s="10">
        <v>1</v>
      </c>
      <c r="C289" s="50" t="s">
        <v>448</v>
      </c>
      <c r="D289" s="2">
        <v>20204601356392</v>
      </c>
      <c r="E289" s="10">
        <v>2020</v>
      </c>
      <c r="F289" s="10">
        <v>2587174</v>
      </c>
      <c r="G289" s="10">
        <v>92</v>
      </c>
      <c r="H289" s="36" t="s">
        <v>427</v>
      </c>
      <c r="I289" s="273" t="s">
        <v>425</v>
      </c>
      <c r="J289" s="67"/>
    </row>
    <row r="290" spans="1:10" ht="51" x14ac:dyDescent="0.25">
      <c r="A290" s="8">
        <v>288</v>
      </c>
      <c r="B290" s="10">
        <v>1</v>
      </c>
      <c r="C290" s="50" t="s">
        <v>449</v>
      </c>
      <c r="D290" s="2">
        <v>20204601442392</v>
      </c>
      <c r="E290" s="10">
        <v>2020</v>
      </c>
      <c r="F290" s="10">
        <v>2594454</v>
      </c>
      <c r="G290" s="10">
        <v>92</v>
      </c>
      <c r="H290" s="36" t="s">
        <v>427</v>
      </c>
      <c r="I290" s="273" t="s">
        <v>8</v>
      </c>
      <c r="J290" s="67" t="s">
        <v>2430</v>
      </c>
    </row>
    <row r="291" spans="1:10" ht="51" x14ac:dyDescent="0.25">
      <c r="A291" s="8">
        <v>289</v>
      </c>
      <c r="B291" s="10">
        <v>1</v>
      </c>
      <c r="C291" s="50" t="s">
        <v>2137</v>
      </c>
      <c r="D291" s="2">
        <v>20206810040582</v>
      </c>
      <c r="E291" s="10">
        <v>2020</v>
      </c>
      <c r="F291" s="10">
        <v>4904293</v>
      </c>
      <c r="G291" s="10">
        <v>92</v>
      </c>
      <c r="H291" s="36" t="s">
        <v>427</v>
      </c>
      <c r="I291" s="273" t="s">
        <v>2138</v>
      </c>
      <c r="J291" s="67" t="s">
        <v>3019</v>
      </c>
    </row>
    <row r="292" spans="1:10" ht="51" x14ac:dyDescent="0.25">
      <c r="A292" s="8">
        <v>290</v>
      </c>
      <c r="B292" s="10">
        <v>1</v>
      </c>
      <c r="C292" s="50" t="s">
        <v>1675</v>
      </c>
      <c r="D292" s="2">
        <v>20216810012652</v>
      </c>
      <c r="E292" s="10">
        <v>2021</v>
      </c>
      <c r="F292" s="10">
        <v>1109305</v>
      </c>
      <c r="G292" s="10">
        <v>92</v>
      </c>
      <c r="H292" s="36" t="s">
        <v>427</v>
      </c>
      <c r="I292" s="273" t="s">
        <v>2425</v>
      </c>
      <c r="J292" s="67" t="s">
        <v>2424</v>
      </c>
    </row>
    <row r="293" spans="1:10" ht="51" x14ac:dyDescent="0.25">
      <c r="A293" s="8">
        <v>291</v>
      </c>
      <c r="B293" s="10">
        <v>1</v>
      </c>
      <c r="C293" s="50" t="s">
        <v>2141</v>
      </c>
      <c r="D293" s="2">
        <v>20216810004612</v>
      </c>
      <c r="E293" s="10">
        <v>2021</v>
      </c>
      <c r="F293" s="10">
        <v>5129541</v>
      </c>
      <c r="G293" s="10">
        <v>92</v>
      </c>
      <c r="H293" s="36" t="s">
        <v>427</v>
      </c>
      <c r="I293" s="273" t="s">
        <v>2417</v>
      </c>
      <c r="J293" s="67" t="s">
        <v>2418</v>
      </c>
    </row>
    <row r="294" spans="1:10" ht="51" x14ac:dyDescent="0.25">
      <c r="A294" s="8">
        <v>292</v>
      </c>
      <c r="B294" s="10">
        <v>1</v>
      </c>
      <c r="C294" s="50" t="s">
        <v>2437</v>
      </c>
      <c r="D294" s="2">
        <v>20216830010823</v>
      </c>
      <c r="E294" s="10">
        <v>2021</v>
      </c>
      <c r="F294" s="10">
        <v>6346404</v>
      </c>
      <c r="G294" s="10">
        <v>92</v>
      </c>
      <c r="H294" s="36" t="s">
        <v>427</v>
      </c>
      <c r="I294" s="273"/>
      <c r="J294" s="67" t="s">
        <v>1981</v>
      </c>
    </row>
    <row r="295" spans="1:10" ht="51" x14ac:dyDescent="0.25">
      <c r="A295" s="8">
        <v>293</v>
      </c>
      <c r="B295" s="10">
        <v>1</v>
      </c>
      <c r="C295" s="50" t="s">
        <v>1672</v>
      </c>
      <c r="D295" s="2">
        <v>20214602873432</v>
      </c>
      <c r="E295" s="10">
        <v>2021</v>
      </c>
      <c r="F295" s="10">
        <v>6490092</v>
      </c>
      <c r="G295" s="10">
        <v>92</v>
      </c>
      <c r="H295" s="36" t="s">
        <v>427</v>
      </c>
      <c r="I295" s="273" t="s">
        <v>2181</v>
      </c>
      <c r="J295" s="67"/>
    </row>
    <row r="296" spans="1:10" ht="67.5" x14ac:dyDescent="0.25">
      <c r="A296" s="8">
        <v>294</v>
      </c>
      <c r="B296" s="10">
        <v>1</v>
      </c>
      <c r="C296" s="50" t="s">
        <v>450</v>
      </c>
      <c r="D296" s="2">
        <v>20216810088472</v>
      </c>
      <c r="E296" s="10">
        <v>2021</v>
      </c>
      <c r="F296" s="10">
        <v>6667867</v>
      </c>
      <c r="G296" s="10">
        <v>92</v>
      </c>
      <c r="H296" s="36" t="s">
        <v>427</v>
      </c>
      <c r="I296" s="273" t="s">
        <v>2284</v>
      </c>
      <c r="J296" s="67" t="s">
        <v>1981</v>
      </c>
    </row>
    <row r="297" spans="1:10" ht="51" x14ac:dyDescent="0.25">
      <c r="A297" s="8">
        <v>295</v>
      </c>
      <c r="B297" s="10">
        <v>1</v>
      </c>
      <c r="C297" s="50" t="s">
        <v>451</v>
      </c>
      <c r="D297" s="2" t="s">
        <v>452</v>
      </c>
      <c r="E297" s="10">
        <v>2021</v>
      </c>
      <c r="F297" s="10">
        <v>6724196</v>
      </c>
      <c r="G297" s="10">
        <v>92</v>
      </c>
      <c r="H297" s="36" t="s">
        <v>427</v>
      </c>
      <c r="I297" s="273" t="s">
        <v>453</v>
      </c>
      <c r="J297" s="67"/>
    </row>
    <row r="298" spans="1:10" ht="51" x14ac:dyDescent="0.25">
      <c r="A298" s="8">
        <v>296</v>
      </c>
      <c r="B298" s="10">
        <v>1</v>
      </c>
      <c r="C298" s="50" t="s">
        <v>454</v>
      </c>
      <c r="D298" s="2">
        <v>20216840002333</v>
      </c>
      <c r="E298" s="10">
        <v>2021</v>
      </c>
      <c r="F298" s="10">
        <v>6736819</v>
      </c>
      <c r="G298" s="10">
        <v>92</v>
      </c>
      <c r="H298" s="36" t="s">
        <v>427</v>
      </c>
      <c r="I298" s="273" t="s">
        <v>425</v>
      </c>
      <c r="J298" s="67"/>
    </row>
    <row r="299" spans="1:10" ht="51" x14ac:dyDescent="0.25">
      <c r="A299" s="8">
        <v>297</v>
      </c>
      <c r="B299" s="10">
        <v>1</v>
      </c>
      <c r="C299" s="50" t="s">
        <v>455</v>
      </c>
      <c r="D299" s="2" t="s">
        <v>456</v>
      </c>
      <c r="E299" s="10">
        <v>2021</v>
      </c>
      <c r="F299" s="10">
        <v>7137731</v>
      </c>
      <c r="G299" s="10">
        <v>92</v>
      </c>
      <c r="H299" s="36" t="s">
        <v>427</v>
      </c>
      <c r="I299" s="273" t="s">
        <v>457</v>
      </c>
      <c r="J299" s="67"/>
    </row>
    <row r="300" spans="1:10" ht="51" x14ac:dyDescent="0.25">
      <c r="A300" s="8">
        <v>298</v>
      </c>
      <c r="B300" s="10">
        <v>1</v>
      </c>
      <c r="C300" s="50" t="s">
        <v>458</v>
      </c>
      <c r="D300" s="2">
        <v>20216830012823</v>
      </c>
      <c r="E300" s="10">
        <v>2021</v>
      </c>
      <c r="F300" s="10">
        <v>8554405</v>
      </c>
      <c r="G300" s="10">
        <v>92</v>
      </c>
      <c r="H300" s="36" t="s">
        <v>427</v>
      </c>
      <c r="I300" s="273" t="s">
        <v>2212</v>
      </c>
      <c r="J300" s="67" t="s">
        <v>1827</v>
      </c>
    </row>
    <row r="301" spans="1:10" ht="51" x14ac:dyDescent="0.25">
      <c r="A301" s="8">
        <v>299</v>
      </c>
      <c r="B301" s="10">
        <v>1</v>
      </c>
      <c r="C301" s="50" t="s">
        <v>2237</v>
      </c>
      <c r="D301" s="2">
        <v>20216830012823</v>
      </c>
      <c r="E301" s="10">
        <v>2021</v>
      </c>
      <c r="F301" s="10">
        <v>8455193</v>
      </c>
      <c r="G301" s="10">
        <v>92</v>
      </c>
      <c r="H301" s="36" t="s">
        <v>427</v>
      </c>
      <c r="I301" s="273" t="s">
        <v>2270</v>
      </c>
      <c r="J301" s="67" t="s">
        <v>1827</v>
      </c>
    </row>
    <row r="302" spans="1:10" ht="51" x14ac:dyDescent="0.25">
      <c r="A302" s="8">
        <v>300</v>
      </c>
      <c r="B302" s="10">
        <v>1</v>
      </c>
      <c r="C302" s="50" t="s">
        <v>460</v>
      </c>
      <c r="D302" s="2">
        <v>20216830012823</v>
      </c>
      <c r="E302" s="10">
        <v>2021</v>
      </c>
      <c r="F302" s="10">
        <v>8455331</v>
      </c>
      <c r="G302" s="10">
        <v>92</v>
      </c>
      <c r="H302" s="36" t="s">
        <v>427</v>
      </c>
      <c r="I302" s="273" t="s">
        <v>461</v>
      </c>
      <c r="J302" s="67"/>
    </row>
    <row r="303" spans="1:10" ht="51" x14ac:dyDescent="0.25">
      <c r="A303" s="8">
        <v>301</v>
      </c>
      <c r="B303" s="10">
        <v>2</v>
      </c>
      <c r="C303" s="50" t="s">
        <v>1686</v>
      </c>
      <c r="D303" s="2">
        <v>20226810016062</v>
      </c>
      <c r="E303" s="10">
        <v>2022</v>
      </c>
      <c r="F303" s="10">
        <v>9220707</v>
      </c>
      <c r="G303" s="10">
        <v>92</v>
      </c>
      <c r="H303" s="36" t="s">
        <v>427</v>
      </c>
      <c r="I303" s="273" t="s">
        <v>2157</v>
      </c>
      <c r="J303" s="67" t="s">
        <v>2424</v>
      </c>
    </row>
    <row r="304" spans="1:10" ht="51" x14ac:dyDescent="0.25">
      <c r="A304" s="8">
        <v>302</v>
      </c>
      <c r="B304" s="10">
        <v>2</v>
      </c>
      <c r="C304" s="50" t="s">
        <v>462</v>
      </c>
      <c r="D304" s="2">
        <v>20226840000353</v>
      </c>
      <c r="E304" s="10">
        <v>2022</v>
      </c>
      <c r="F304" s="10">
        <v>9308482</v>
      </c>
      <c r="G304" s="10">
        <v>92</v>
      </c>
      <c r="H304" s="36" t="s">
        <v>427</v>
      </c>
      <c r="I304" s="273" t="s">
        <v>463</v>
      </c>
      <c r="J304" s="67"/>
    </row>
    <row r="305" spans="1:10" ht="51" x14ac:dyDescent="0.25">
      <c r="A305" s="8">
        <v>303</v>
      </c>
      <c r="B305" s="10">
        <v>2</v>
      </c>
      <c r="C305" s="50" t="s">
        <v>2145</v>
      </c>
      <c r="D305" s="2">
        <v>20226840000353</v>
      </c>
      <c r="E305" s="10">
        <v>2022</v>
      </c>
      <c r="F305" s="10">
        <v>9308551</v>
      </c>
      <c r="G305" s="10">
        <v>92</v>
      </c>
      <c r="H305" s="36" t="s">
        <v>427</v>
      </c>
      <c r="I305" s="273" t="s">
        <v>2148</v>
      </c>
      <c r="J305" s="67" t="s">
        <v>1827</v>
      </c>
    </row>
    <row r="306" spans="1:10" ht="51" x14ac:dyDescent="0.25">
      <c r="A306" s="8">
        <v>304</v>
      </c>
      <c r="B306" s="10">
        <v>2</v>
      </c>
      <c r="C306" s="50" t="s">
        <v>2146</v>
      </c>
      <c r="D306" s="2">
        <v>20226840000353</v>
      </c>
      <c r="E306" s="10">
        <v>2022</v>
      </c>
      <c r="F306" s="10">
        <v>9309299</v>
      </c>
      <c r="G306" s="10">
        <v>92</v>
      </c>
      <c r="H306" s="36" t="s">
        <v>427</v>
      </c>
      <c r="I306" s="273" t="s">
        <v>2421</v>
      </c>
      <c r="J306" s="67" t="s">
        <v>2422</v>
      </c>
    </row>
    <row r="307" spans="1:10" ht="51" x14ac:dyDescent="0.25">
      <c r="A307" s="8">
        <v>305</v>
      </c>
      <c r="B307" s="10">
        <v>2</v>
      </c>
      <c r="C307" s="50" t="s">
        <v>464</v>
      </c>
      <c r="D307" s="2">
        <v>20226840000353</v>
      </c>
      <c r="E307" s="10">
        <v>2022</v>
      </c>
      <c r="F307" s="10">
        <v>9309367</v>
      </c>
      <c r="G307" s="10">
        <v>92</v>
      </c>
      <c r="H307" s="36" t="s">
        <v>427</v>
      </c>
      <c r="I307" s="273" t="s">
        <v>465</v>
      </c>
      <c r="J307" s="67"/>
    </row>
    <row r="308" spans="1:10" ht="51" x14ac:dyDescent="0.25">
      <c r="A308" s="8">
        <v>306</v>
      </c>
      <c r="B308" s="10">
        <v>2</v>
      </c>
      <c r="C308" s="50" t="s">
        <v>2147</v>
      </c>
      <c r="D308" s="2">
        <v>20226840000353</v>
      </c>
      <c r="E308" s="10">
        <v>2022</v>
      </c>
      <c r="F308" s="10">
        <v>9309402</v>
      </c>
      <c r="G308" s="10">
        <v>92</v>
      </c>
      <c r="H308" s="36" t="s">
        <v>427</v>
      </c>
      <c r="I308" s="273" t="s">
        <v>2148</v>
      </c>
      <c r="J308" s="67" t="s">
        <v>1827</v>
      </c>
    </row>
    <row r="309" spans="1:10" ht="51" x14ac:dyDescent="0.25">
      <c r="A309" s="8">
        <v>307</v>
      </c>
      <c r="B309" s="10">
        <v>2</v>
      </c>
      <c r="C309" s="50" t="s">
        <v>466</v>
      </c>
      <c r="D309" s="2">
        <v>20226840000353</v>
      </c>
      <c r="E309" s="10">
        <v>2022</v>
      </c>
      <c r="F309" s="10">
        <v>9309448</v>
      </c>
      <c r="G309" s="10">
        <v>92</v>
      </c>
      <c r="H309" s="36" t="s">
        <v>427</v>
      </c>
      <c r="I309" s="273" t="s">
        <v>467</v>
      </c>
      <c r="J309" s="67"/>
    </row>
    <row r="310" spans="1:10" ht="51" x14ac:dyDescent="0.25">
      <c r="A310" s="8">
        <v>308</v>
      </c>
      <c r="B310" s="10">
        <v>2</v>
      </c>
      <c r="C310" s="50" t="s">
        <v>468</v>
      </c>
      <c r="D310" s="2" t="s">
        <v>469</v>
      </c>
      <c r="E310" s="10">
        <v>2022</v>
      </c>
      <c r="F310" s="10">
        <v>9309575</v>
      </c>
      <c r="G310" s="10">
        <v>92</v>
      </c>
      <c r="H310" s="36" t="s">
        <v>427</v>
      </c>
      <c r="I310" s="273" t="s">
        <v>470</v>
      </c>
      <c r="J310" s="67"/>
    </row>
    <row r="311" spans="1:10" ht="51" x14ac:dyDescent="0.25">
      <c r="A311" s="8">
        <v>309</v>
      </c>
      <c r="B311" s="10">
        <v>2</v>
      </c>
      <c r="C311" s="50" t="s">
        <v>471</v>
      </c>
      <c r="D311" s="2">
        <v>20226810024352</v>
      </c>
      <c r="E311" s="10">
        <v>2022</v>
      </c>
      <c r="F311" s="10">
        <v>9490909</v>
      </c>
      <c r="G311" s="10">
        <v>92</v>
      </c>
      <c r="H311" s="36" t="s">
        <v>427</v>
      </c>
      <c r="I311" s="273" t="s">
        <v>8</v>
      </c>
      <c r="J311" s="67" t="s">
        <v>2986</v>
      </c>
    </row>
    <row r="312" spans="1:10" ht="51" x14ac:dyDescent="0.25">
      <c r="A312" s="8">
        <v>310</v>
      </c>
      <c r="B312" s="202">
        <v>2</v>
      </c>
      <c r="C312" s="203" t="s">
        <v>1678</v>
      </c>
      <c r="D312" s="204">
        <v>20226810027272</v>
      </c>
      <c r="E312" s="202">
        <v>2022</v>
      </c>
      <c r="F312" s="202">
        <v>9614169</v>
      </c>
      <c r="G312" s="202">
        <v>92</v>
      </c>
      <c r="H312" s="248" t="s">
        <v>427</v>
      </c>
      <c r="I312" s="274" t="s">
        <v>2980</v>
      </c>
      <c r="J312" s="206" t="s">
        <v>3218</v>
      </c>
    </row>
    <row r="313" spans="1:10" ht="51" x14ac:dyDescent="0.25">
      <c r="A313" s="8">
        <v>311</v>
      </c>
      <c r="B313" s="10">
        <v>2</v>
      </c>
      <c r="C313" s="50" t="s">
        <v>472</v>
      </c>
      <c r="D313" s="2">
        <v>20226810028782</v>
      </c>
      <c r="E313" s="10">
        <v>2022</v>
      </c>
      <c r="F313" s="10">
        <v>9663046</v>
      </c>
      <c r="G313" s="10">
        <v>92</v>
      </c>
      <c r="H313" s="36" t="s">
        <v>427</v>
      </c>
      <c r="I313" s="273" t="s">
        <v>473</v>
      </c>
      <c r="J313" s="67"/>
    </row>
    <row r="314" spans="1:10" ht="67.5" x14ac:dyDescent="0.25">
      <c r="A314" s="8">
        <v>312</v>
      </c>
      <c r="B314" s="10">
        <v>2</v>
      </c>
      <c r="C314" s="50" t="s">
        <v>474</v>
      </c>
      <c r="D314" s="2">
        <v>20226840000823</v>
      </c>
      <c r="E314" s="10">
        <v>2022</v>
      </c>
      <c r="F314" s="10">
        <v>9962613</v>
      </c>
      <c r="G314" s="10">
        <v>92</v>
      </c>
      <c r="H314" s="36" t="s">
        <v>427</v>
      </c>
      <c r="I314" s="273" t="s">
        <v>2366</v>
      </c>
      <c r="J314" s="67" t="s">
        <v>3113</v>
      </c>
    </row>
    <row r="315" spans="1:10" ht="51" x14ac:dyDescent="0.25">
      <c r="A315" s="8">
        <v>313</v>
      </c>
      <c r="B315" s="10">
        <v>2</v>
      </c>
      <c r="C315" s="50" t="s">
        <v>475</v>
      </c>
      <c r="D315" s="2">
        <v>20224601162372</v>
      </c>
      <c r="E315" s="10">
        <v>2022</v>
      </c>
      <c r="F315" s="10">
        <v>10037264</v>
      </c>
      <c r="G315" s="10">
        <v>92</v>
      </c>
      <c r="H315" s="36" t="s">
        <v>427</v>
      </c>
      <c r="I315" s="273" t="s">
        <v>425</v>
      </c>
      <c r="J315" s="67"/>
    </row>
    <row r="316" spans="1:10" ht="51" x14ac:dyDescent="0.25">
      <c r="A316" s="8">
        <v>314</v>
      </c>
      <c r="B316" s="10">
        <v>2</v>
      </c>
      <c r="C316" s="50" t="s">
        <v>476</v>
      </c>
      <c r="D316" s="2">
        <v>20224601233072</v>
      </c>
      <c r="E316" s="10">
        <v>2022</v>
      </c>
      <c r="F316" s="10">
        <v>10079895</v>
      </c>
      <c r="G316" s="10">
        <v>92</v>
      </c>
      <c r="H316" s="36" t="s">
        <v>427</v>
      </c>
      <c r="I316" s="273" t="s">
        <v>2288</v>
      </c>
      <c r="J316" s="67"/>
    </row>
    <row r="317" spans="1:10" ht="51" x14ac:dyDescent="0.25">
      <c r="A317" s="8">
        <v>315</v>
      </c>
      <c r="B317" s="10">
        <v>2</v>
      </c>
      <c r="C317" s="50" t="s">
        <v>477</v>
      </c>
      <c r="D317" s="2" t="s">
        <v>478</v>
      </c>
      <c r="E317" s="10">
        <v>2022</v>
      </c>
      <c r="F317" s="10">
        <v>10379422</v>
      </c>
      <c r="G317" s="10">
        <v>92</v>
      </c>
      <c r="H317" s="36" t="s">
        <v>427</v>
      </c>
      <c r="I317" s="273" t="s">
        <v>425</v>
      </c>
      <c r="J317" s="67"/>
    </row>
    <row r="318" spans="1:10" ht="51" x14ac:dyDescent="0.25">
      <c r="A318" s="8">
        <v>316</v>
      </c>
      <c r="B318" s="10">
        <v>2</v>
      </c>
      <c r="C318" s="50" t="s">
        <v>479</v>
      </c>
      <c r="D318" s="2">
        <v>20226840001703</v>
      </c>
      <c r="E318" s="10">
        <v>2022</v>
      </c>
      <c r="F318" s="10">
        <v>10922818</v>
      </c>
      <c r="G318" s="10">
        <v>92</v>
      </c>
      <c r="H318" s="36" t="s">
        <v>427</v>
      </c>
      <c r="I318" s="273" t="s">
        <v>480</v>
      </c>
      <c r="J318" s="67"/>
    </row>
    <row r="319" spans="1:10" ht="51" x14ac:dyDescent="0.25">
      <c r="A319" s="8">
        <v>317</v>
      </c>
      <c r="B319" s="10">
        <v>2</v>
      </c>
      <c r="C319" s="50" t="s">
        <v>481</v>
      </c>
      <c r="D319" s="2">
        <v>20226810060692</v>
      </c>
      <c r="E319" s="10">
        <v>2022</v>
      </c>
      <c r="F319" s="10">
        <v>11146519</v>
      </c>
      <c r="G319" s="10">
        <v>92</v>
      </c>
      <c r="H319" s="36" t="s">
        <v>427</v>
      </c>
      <c r="I319" s="273" t="s">
        <v>425</v>
      </c>
      <c r="J319" s="67"/>
    </row>
    <row r="320" spans="1:10" ht="51" x14ac:dyDescent="0.25">
      <c r="A320" s="8">
        <v>318</v>
      </c>
      <c r="B320" s="10">
        <v>2</v>
      </c>
      <c r="C320" s="50" t="s">
        <v>482</v>
      </c>
      <c r="D320" s="2" t="s">
        <v>483</v>
      </c>
      <c r="E320" s="10">
        <v>2022</v>
      </c>
      <c r="F320" s="10">
        <v>11148908</v>
      </c>
      <c r="G320" s="10">
        <v>92</v>
      </c>
      <c r="H320" s="36" t="s">
        <v>427</v>
      </c>
      <c r="I320" s="273" t="s">
        <v>425</v>
      </c>
      <c r="J320" s="67"/>
    </row>
    <row r="321" spans="1:10" ht="51" x14ac:dyDescent="0.25">
      <c r="A321" s="8">
        <v>319</v>
      </c>
      <c r="B321" s="10">
        <v>2</v>
      </c>
      <c r="C321" s="50" t="s">
        <v>484</v>
      </c>
      <c r="D321" s="2" t="s">
        <v>485</v>
      </c>
      <c r="E321" s="10">
        <v>2022</v>
      </c>
      <c r="F321" s="10">
        <v>11294099</v>
      </c>
      <c r="G321" s="10">
        <v>92</v>
      </c>
      <c r="H321" s="36" t="s">
        <v>427</v>
      </c>
      <c r="I321" s="273" t="s">
        <v>425</v>
      </c>
      <c r="J321" s="67"/>
    </row>
    <row r="322" spans="1:10" ht="51" x14ac:dyDescent="0.25">
      <c r="A322" s="8">
        <v>320</v>
      </c>
      <c r="B322" s="10">
        <v>2</v>
      </c>
      <c r="C322" s="50" t="s">
        <v>486</v>
      </c>
      <c r="D322" s="2" t="s">
        <v>487</v>
      </c>
      <c r="E322" s="10">
        <v>2022</v>
      </c>
      <c r="F322" s="10">
        <v>11408903</v>
      </c>
      <c r="G322" s="10">
        <v>92</v>
      </c>
      <c r="H322" s="36" t="s">
        <v>427</v>
      </c>
      <c r="I322" s="273" t="s">
        <v>425</v>
      </c>
      <c r="J322" s="67"/>
    </row>
    <row r="323" spans="1:10" ht="51" x14ac:dyDescent="0.25">
      <c r="A323" s="8">
        <v>321</v>
      </c>
      <c r="B323" s="10">
        <v>2</v>
      </c>
      <c r="C323" s="50" t="s">
        <v>488</v>
      </c>
      <c r="D323" s="2">
        <v>20226810065302</v>
      </c>
      <c r="E323" s="10">
        <v>2022</v>
      </c>
      <c r="F323" s="10">
        <v>11409338</v>
      </c>
      <c r="G323" s="10">
        <v>92</v>
      </c>
      <c r="H323" s="36" t="s">
        <v>427</v>
      </c>
      <c r="I323" s="273" t="s">
        <v>489</v>
      </c>
      <c r="J323" s="67"/>
    </row>
    <row r="324" spans="1:10" ht="67.5" x14ac:dyDescent="0.25">
      <c r="A324" s="8">
        <v>322</v>
      </c>
      <c r="B324" s="10">
        <v>2</v>
      </c>
      <c r="C324" s="50" t="s">
        <v>490</v>
      </c>
      <c r="D324" s="2" t="s">
        <v>491</v>
      </c>
      <c r="E324" s="10">
        <v>2022</v>
      </c>
      <c r="F324" s="10">
        <v>11508219</v>
      </c>
      <c r="G324" s="10">
        <v>92</v>
      </c>
      <c r="H324" s="36" t="s">
        <v>427</v>
      </c>
      <c r="I324" s="273" t="s">
        <v>2363</v>
      </c>
      <c r="J324" s="67" t="s">
        <v>3427</v>
      </c>
    </row>
    <row r="325" spans="1:10" ht="51" x14ac:dyDescent="0.25">
      <c r="A325" s="8">
        <v>323</v>
      </c>
      <c r="B325" s="10">
        <v>3</v>
      </c>
      <c r="C325" s="50" t="s">
        <v>492</v>
      </c>
      <c r="D325" s="2" t="s">
        <v>493</v>
      </c>
      <c r="E325" s="10">
        <v>2022</v>
      </c>
      <c r="F325" s="10">
        <v>11547597</v>
      </c>
      <c r="G325" s="10">
        <v>92</v>
      </c>
      <c r="H325" s="36" t="s">
        <v>427</v>
      </c>
      <c r="I325" s="273" t="s">
        <v>494</v>
      </c>
      <c r="J325" s="67"/>
    </row>
    <row r="326" spans="1:10" ht="51" x14ac:dyDescent="0.25">
      <c r="A326" s="8">
        <v>324</v>
      </c>
      <c r="B326" s="10">
        <v>2</v>
      </c>
      <c r="C326" s="50" t="s">
        <v>495</v>
      </c>
      <c r="D326" s="2">
        <v>20226840000353</v>
      </c>
      <c r="E326" s="10">
        <v>2022</v>
      </c>
      <c r="F326" s="10">
        <v>9308386</v>
      </c>
      <c r="G326" s="10">
        <v>92</v>
      </c>
      <c r="H326" s="36" t="s">
        <v>427</v>
      </c>
      <c r="I326" s="273" t="s">
        <v>496</v>
      </c>
      <c r="J326" s="67"/>
    </row>
    <row r="327" spans="1:10" ht="78.75" x14ac:dyDescent="0.25">
      <c r="A327" s="8">
        <v>325</v>
      </c>
      <c r="B327" s="10">
        <v>3</v>
      </c>
      <c r="C327" s="50" t="s">
        <v>497</v>
      </c>
      <c r="D327" s="2" t="s">
        <v>469</v>
      </c>
      <c r="E327" s="10">
        <v>2022</v>
      </c>
      <c r="F327" s="10">
        <v>12210820</v>
      </c>
      <c r="G327" s="10">
        <v>92</v>
      </c>
      <c r="H327" s="36" t="s">
        <v>427</v>
      </c>
      <c r="I327" s="273" t="s">
        <v>3374</v>
      </c>
      <c r="J327" s="67" t="s">
        <v>1981</v>
      </c>
    </row>
    <row r="328" spans="1:10" ht="51" x14ac:dyDescent="0.25">
      <c r="A328" s="8">
        <v>326</v>
      </c>
      <c r="B328" s="10">
        <v>3</v>
      </c>
      <c r="C328" s="50" t="s">
        <v>498</v>
      </c>
      <c r="D328" s="2">
        <v>20226810088712</v>
      </c>
      <c r="E328" s="10">
        <v>2022</v>
      </c>
      <c r="F328" s="10">
        <v>12241200</v>
      </c>
      <c r="G328" s="10">
        <v>92</v>
      </c>
      <c r="H328" s="36" t="s">
        <v>427</v>
      </c>
      <c r="I328" s="273" t="s">
        <v>499</v>
      </c>
      <c r="J328" s="67"/>
    </row>
    <row r="329" spans="1:10" ht="51" x14ac:dyDescent="0.25">
      <c r="A329" s="8">
        <v>327</v>
      </c>
      <c r="B329" s="10">
        <v>3</v>
      </c>
      <c r="C329" s="50" t="s">
        <v>500</v>
      </c>
      <c r="D329" s="2">
        <v>20226810089412</v>
      </c>
      <c r="E329" s="10">
        <v>2022</v>
      </c>
      <c r="F329" s="10">
        <v>12242369</v>
      </c>
      <c r="G329" s="10">
        <v>92</v>
      </c>
      <c r="H329" s="36" t="s">
        <v>427</v>
      </c>
      <c r="I329" s="273" t="s">
        <v>494</v>
      </c>
      <c r="J329" s="67"/>
    </row>
    <row r="330" spans="1:10" ht="51" x14ac:dyDescent="0.25">
      <c r="A330" s="8">
        <v>328</v>
      </c>
      <c r="B330" s="10">
        <v>3</v>
      </c>
      <c r="C330" s="50" t="s">
        <v>501</v>
      </c>
      <c r="D330" s="2" t="s">
        <v>502</v>
      </c>
      <c r="E330" s="10">
        <v>2022</v>
      </c>
      <c r="F330" s="10">
        <v>12267839</v>
      </c>
      <c r="G330" s="10">
        <v>92</v>
      </c>
      <c r="H330" s="36" t="s">
        <v>427</v>
      </c>
      <c r="I330" s="273" t="s">
        <v>2184</v>
      </c>
      <c r="J330" s="67"/>
    </row>
    <row r="331" spans="1:10" ht="67.5" x14ac:dyDescent="0.25">
      <c r="A331" s="8">
        <v>329</v>
      </c>
      <c r="B331" s="10">
        <v>3</v>
      </c>
      <c r="C331" s="50" t="s">
        <v>503</v>
      </c>
      <c r="D331" s="2" t="s">
        <v>504</v>
      </c>
      <c r="E331" s="10">
        <v>2022</v>
      </c>
      <c r="F331" s="10">
        <v>12575061</v>
      </c>
      <c r="G331" s="10">
        <v>92</v>
      </c>
      <c r="H331" s="36" t="s">
        <v>427</v>
      </c>
      <c r="I331" s="273" t="s">
        <v>3198</v>
      </c>
      <c r="J331" s="67" t="s">
        <v>3194</v>
      </c>
    </row>
    <row r="332" spans="1:10" ht="51" x14ac:dyDescent="0.25">
      <c r="A332" s="8">
        <v>330</v>
      </c>
      <c r="B332" s="10">
        <v>3</v>
      </c>
      <c r="C332" s="50" t="s">
        <v>505</v>
      </c>
      <c r="D332" s="2" t="s">
        <v>506</v>
      </c>
      <c r="E332" s="10">
        <v>2022</v>
      </c>
      <c r="F332" s="10">
        <v>13796648</v>
      </c>
      <c r="G332" s="10">
        <v>92</v>
      </c>
      <c r="H332" s="36" t="s">
        <v>427</v>
      </c>
      <c r="I332" s="273" t="s">
        <v>507</v>
      </c>
      <c r="J332" s="67"/>
    </row>
    <row r="333" spans="1:10" ht="51" x14ac:dyDescent="0.25">
      <c r="A333" s="8">
        <v>331</v>
      </c>
      <c r="B333" s="10">
        <v>3</v>
      </c>
      <c r="C333" s="50" t="s">
        <v>508</v>
      </c>
      <c r="D333" s="2" t="s">
        <v>509</v>
      </c>
      <c r="E333" s="10">
        <v>2023</v>
      </c>
      <c r="F333" s="10">
        <v>15222177</v>
      </c>
      <c r="G333" s="10">
        <v>92</v>
      </c>
      <c r="H333" s="36" t="s">
        <v>427</v>
      </c>
      <c r="I333" s="273" t="s">
        <v>3322</v>
      </c>
      <c r="J333" s="67" t="s">
        <v>3323</v>
      </c>
    </row>
    <row r="334" spans="1:10" ht="51" x14ac:dyDescent="0.25">
      <c r="A334" s="8">
        <v>332</v>
      </c>
      <c r="B334" s="10">
        <v>3</v>
      </c>
      <c r="C334" s="14" t="s">
        <v>510</v>
      </c>
      <c r="D334" s="24" t="s">
        <v>511</v>
      </c>
      <c r="E334" s="10">
        <v>2023</v>
      </c>
      <c r="F334" s="10">
        <v>15421157</v>
      </c>
      <c r="G334" s="10">
        <v>92</v>
      </c>
      <c r="H334" s="36" t="s">
        <v>427</v>
      </c>
      <c r="I334" s="273" t="s">
        <v>512</v>
      </c>
      <c r="J334" s="67"/>
    </row>
    <row r="335" spans="1:10" ht="51" x14ac:dyDescent="0.25">
      <c r="A335" s="8">
        <v>333</v>
      </c>
      <c r="B335" s="10">
        <v>3</v>
      </c>
      <c r="C335" s="14" t="s">
        <v>513</v>
      </c>
      <c r="D335" s="24">
        <v>20236810031262</v>
      </c>
      <c r="E335" s="10">
        <v>2023</v>
      </c>
      <c r="F335" s="10">
        <v>15605807</v>
      </c>
      <c r="G335" s="10">
        <v>92</v>
      </c>
      <c r="H335" s="36" t="s">
        <v>427</v>
      </c>
      <c r="I335" s="273" t="s">
        <v>514</v>
      </c>
      <c r="J335" s="67"/>
    </row>
    <row r="336" spans="1:10" ht="51" x14ac:dyDescent="0.25">
      <c r="A336" s="8">
        <v>334</v>
      </c>
      <c r="B336" s="10">
        <v>3</v>
      </c>
      <c r="C336" s="50" t="s">
        <v>515</v>
      </c>
      <c r="D336" s="2" t="s">
        <v>516</v>
      </c>
      <c r="E336" s="10">
        <v>2023</v>
      </c>
      <c r="F336" s="10">
        <v>16606254</v>
      </c>
      <c r="G336" s="10">
        <v>92</v>
      </c>
      <c r="H336" s="36" t="s">
        <v>427</v>
      </c>
      <c r="I336" s="273" t="s">
        <v>425</v>
      </c>
      <c r="J336" s="67" t="s">
        <v>3459</v>
      </c>
    </row>
    <row r="337" spans="1:10" ht="51" x14ac:dyDescent="0.25">
      <c r="A337" s="8">
        <v>335</v>
      </c>
      <c r="B337" s="10">
        <v>3</v>
      </c>
      <c r="C337" s="50" t="s">
        <v>517</v>
      </c>
      <c r="D337" s="2">
        <v>20236830216903</v>
      </c>
      <c r="E337" s="10">
        <v>2023</v>
      </c>
      <c r="F337" s="10">
        <v>20163653</v>
      </c>
      <c r="G337" s="10">
        <v>92</v>
      </c>
      <c r="H337" s="36" t="s">
        <v>427</v>
      </c>
      <c r="I337" s="273" t="s">
        <v>2285</v>
      </c>
      <c r="J337" s="67" t="s">
        <v>2422</v>
      </c>
    </row>
    <row r="338" spans="1:10" ht="51" x14ac:dyDescent="0.25">
      <c r="A338" s="8">
        <v>336</v>
      </c>
      <c r="B338" s="10">
        <v>3</v>
      </c>
      <c r="C338" s="50" t="s">
        <v>518</v>
      </c>
      <c r="D338" s="2" t="s">
        <v>519</v>
      </c>
      <c r="E338" s="10">
        <v>2023</v>
      </c>
      <c r="F338" s="10">
        <v>16669190</v>
      </c>
      <c r="G338" s="10">
        <v>92</v>
      </c>
      <c r="H338" s="36" t="s">
        <v>427</v>
      </c>
      <c r="I338" s="273" t="s">
        <v>425</v>
      </c>
      <c r="J338" s="67"/>
    </row>
    <row r="339" spans="1:10" ht="51" x14ac:dyDescent="0.25">
      <c r="A339" s="8">
        <v>337</v>
      </c>
      <c r="B339" s="10">
        <v>3</v>
      </c>
      <c r="C339" s="50" t="s">
        <v>520</v>
      </c>
      <c r="D339" s="2">
        <v>20236810080932</v>
      </c>
      <c r="E339" s="10" t="s">
        <v>261</v>
      </c>
      <c r="F339" s="10">
        <v>17479756</v>
      </c>
      <c r="G339" s="10">
        <v>92</v>
      </c>
      <c r="H339" s="36" t="s">
        <v>427</v>
      </c>
      <c r="I339" s="273" t="s">
        <v>437</v>
      </c>
      <c r="J339" s="67"/>
    </row>
    <row r="340" spans="1:10" ht="51" x14ac:dyDescent="0.25">
      <c r="A340" s="8">
        <v>338</v>
      </c>
      <c r="B340" s="10">
        <v>3</v>
      </c>
      <c r="C340" s="50" t="s">
        <v>521</v>
      </c>
      <c r="D340" s="2">
        <v>20236830132853</v>
      </c>
      <c r="E340" s="10" t="s">
        <v>261</v>
      </c>
      <c r="F340" s="10">
        <v>17698872</v>
      </c>
      <c r="G340" s="10">
        <v>92</v>
      </c>
      <c r="H340" s="36" t="s">
        <v>427</v>
      </c>
      <c r="I340" s="273" t="s">
        <v>522</v>
      </c>
      <c r="J340" s="67"/>
    </row>
    <row r="341" spans="1:10" ht="67.5" x14ac:dyDescent="0.25">
      <c r="A341" s="8">
        <v>339</v>
      </c>
      <c r="B341" s="10">
        <v>3</v>
      </c>
      <c r="C341" s="50" t="s">
        <v>523</v>
      </c>
      <c r="D341" s="2" t="s">
        <v>524</v>
      </c>
      <c r="E341" s="10">
        <v>2023</v>
      </c>
      <c r="F341" s="10">
        <v>17962075</v>
      </c>
      <c r="G341" s="10">
        <v>92</v>
      </c>
      <c r="H341" s="36" t="s">
        <v>427</v>
      </c>
      <c r="I341" s="273" t="s">
        <v>2283</v>
      </c>
      <c r="J341" s="67" t="s">
        <v>1981</v>
      </c>
    </row>
    <row r="342" spans="1:10" ht="67.5" x14ac:dyDescent="0.25">
      <c r="A342" s="8">
        <v>340</v>
      </c>
      <c r="B342" s="10">
        <v>3</v>
      </c>
      <c r="C342" s="50" t="s">
        <v>525</v>
      </c>
      <c r="D342" s="2" t="s">
        <v>526</v>
      </c>
      <c r="E342" s="10">
        <v>2023</v>
      </c>
      <c r="F342" s="10">
        <v>18049901</v>
      </c>
      <c r="G342" s="10">
        <v>92</v>
      </c>
      <c r="H342" s="36" t="s">
        <v>427</v>
      </c>
      <c r="I342" s="273" t="s">
        <v>3115</v>
      </c>
      <c r="J342" s="67" t="s">
        <v>3419</v>
      </c>
    </row>
    <row r="343" spans="1:10" ht="56.25" x14ac:dyDescent="0.25">
      <c r="A343" s="8">
        <v>341</v>
      </c>
      <c r="B343" s="10">
        <v>3</v>
      </c>
      <c r="C343" s="50" t="s">
        <v>527</v>
      </c>
      <c r="D343" s="2" t="s">
        <v>528</v>
      </c>
      <c r="E343" s="10">
        <v>2023</v>
      </c>
      <c r="F343" s="10">
        <v>18085577</v>
      </c>
      <c r="G343" s="10">
        <v>92</v>
      </c>
      <c r="H343" s="36" t="s">
        <v>427</v>
      </c>
      <c r="I343" s="273" t="s">
        <v>3389</v>
      </c>
      <c r="J343" s="67" t="s">
        <v>3390</v>
      </c>
    </row>
    <row r="344" spans="1:10" ht="67.5" x14ac:dyDescent="0.25">
      <c r="A344" s="8">
        <v>342</v>
      </c>
      <c r="B344" s="10">
        <v>3</v>
      </c>
      <c r="C344" s="50" t="s">
        <v>529</v>
      </c>
      <c r="D344" s="2" t="s">
        <v>528</v>
      </c>
      <c r="E344" s="10">
        <v>2023</v>
      </c>
      <c r="F344" s="10">
        <v>18085666</v>
      </c>
      <c r="G344" s="10">
        <v>92</v>
      </c>
      <c r="H344" s="36" t="s">
        <v>427</v>
      </c>
      <c r="I344" s="273" t="s">
        <v>3238</v>
      </c>
      <c r="J344" s="67" t="s">
        <v>3239</v>
      </c>
    </row>
    <row r="345" spans="1:10" ht="51" x14ac:dyDescent="0.25">
      <c r="A345" s="8">
        <v>343</v>
      </c>
      <c r="B345" s="10">
        <v>3</v>
      </c>
      <c r="C345" s="50" t="s">
        <v>530</v>
      </c>
      <c r="D345" s="2">
        <v>20236810079412</v>
      </c>
      <c r="E345" s="10">
        <v>2023</v>
      </c>
      <c r="F345" s="10">
        <v>18085821</v>
      </c>
      <c r="G345" s="10">
        <v>92</v>
      </c>
      <c r="H345" s="36" t="s">
        <v>427</v>
      </c>
      <c r="I345" s="273" t="s">
        <v>2139</v>
      </c>
      <c r="J345" s="67" t="s">
        <v>1981</v>
      </c>
    </row>
    <row r="346" spans="1:10" ht="51" x14ac:dyDescent="0.25">
      <c r="A346" s="8">
        <v>344</v>
      </c>
      <c r="B346" s="10">
        <v>3</v>
      </c>
      <c r="C346" s="50" t="s">
        <v>531</v>
      </c>
      <c r="D346" s="2" t="s">
        <v>532</v>
      </c>
      <c r="E346" s="10">
        <v>2023</v>
      </c>
      <c r="F346" s="10">
        <v>18356696</v>
      </c>
      <c r="G346" s="10">
        <v>92</v>
      </c>
      <c r="H346" s="36" t="s">
        <v>427</v>
      </c>
      <c r="I346" s="273" t="s">
        <v>425</v>
      </c>
      <c r="J346" s="67"/>
    </row>
    <row r="347" spans="1:10" ht="67.5" x14ac:dyDescent="0.25">
      <c r="A347" s="8">
        <v>345</v>
      </c>
      <c r="B347" s="10">
        <v>3</v>
      </c>
      <c r="C347" s="50" t="s">
        <v>533</v>
      </c>
      <c r="D347" s="2" t="s">
        <v>534</v>
      </c>
      <c r="E347" s="10">
        <v>2023</v>
      </c>
      <c r="F347" s="10">
        <v>18425228</v>
      </c>
      <c r="G347" s="10">
        <v>92</v>
      </c>
      <c r="H347" s="36" t="s">
        <v>427</v>
      </c>
      <c r="I347" s="273" t="s">
        <v>3336</v>
      </c>
      <c r="J347" s="67" t="s">
        <v>3409</v>
      </c>
    </row>
    <row r="348" spans="1:10" ht="51" x14ac:dyDescent="0.25">
      <c r="A348" s="8">
        <v>346</v>
      </c>
      <c r="B348" s="10">
        <v>3</v>
      </c>
      <c r="C348" s="50" t="s">
        <v>535</v>
      </c>
      <c r="D348" s="2" t="s">
        <v>536</v>
      </c>
      <c r="E348" s="10">
        <v>2023</v>
      </c>
      <c r="F348" s="10">
        <v>18512757</v>
      </c>
      <c r="G348" s="10">
        <v>92</v>
      </c>
      <c r="H348" s="36" t="s">
        <v>427</v>
      </c>
      <c r="I348" s="273" t="s">
        <v>437</v>
      </c>
      <c r="J348" s="67"/>
    </row>
    <row r="349" spans="1:10" ht="51" x14ac:dyDescent="0.25">
      <c r="A349" s="8">
        <v>347</v>
      </c>
      <c r="B349" s="10">
        <v>3</v>
      </c>
      <c r="C349" s="50" t="s">
        <v>537</v>
      </c>
      <c r="D349" s="2" t="s">
        <v>538</v>
      </c>
      <c r="E349" s="10">
        <v>2023</v>
      </c>
      <c r="F349" s="10">
        <v>18685585</v>
      </c>
      <c r="G349" s="10">
        <v>92</v>
      </c>
      <c r="H349" s="36" t="s">
        <v>427</v>
      </c>
      <c r="I349" s="273" t="s">
        <v>539</v>
      </c>
      <c r="J349" s="67"/>
    </row>
    <row r="350" spans="1:10" ht="51" x14ac:dyDescent="0.25">
      <c r="A350" s="8">
        <v>348</v>
      </c>
      <c r="B350" s="10">
        <v>3</v>
      </c>
      <c r="C350" s="50" t="s">
        <v>540</v>
      </c>
      <c r="D350" s="2">
        <v>20236810112212</v>
      </c>
      <c r="E350" s="10">
        <v>2023</v>
      </c>
      <c r="F350" s="10">
        <v>18918835</v>
      </c>
      <c r="G350" s="10">
        <v>92</v>
      </c>
      <c r="H350" s="36" t="s">
        <v>427</v>
      </c>
      <c r="I350" s="273" t="s">
        <v>2173</v>
      </c>
      <c r="J350" s="67" t="s">
        <v>1827</v>
      </c>
    </row>
    <row r="351" spans="1:10" ht="51" x14ac:dyDescent="0.25">
      <c r="A351" s="8">
        <v>349</v>
      </c>
      <c r="B351" s="10">
        <v>3</v>
      </c>
      <c r="C351" s="50" t="s">
        <v>541</v>
      </c>
      <c r="D351" s="2">
        <v>20236810066832</v>
      </c>
      <c r="E351" s="10">
        <v>2023</v>
      </c>
      <c r="F351" s="10">
        <v>19455545</v>
      </c>
      <c r="G351" s="10">
        <v>92</v>
      </c>
      <c r="H351" s="36" t="s">
        <v>427</v>
      </c>
      <c r="I351" s="273" t="s">
        <v>437</v>
      </c>
      <c r="J351" s="67"/>
    </row>
    <row r="352" spans="1:10" ht="51" x14ac:dyDescent="0.25">
      <c r="A352" s="8">
        <v>350</v>
      </c>
      <c r="B352" s="10">
        <v>3</v>
      </c>
      <c r="C352" s="50" t="s">
        <v>542</v>
      </c>
      <c r="D352" s="2" t="s">
        <v>543</v>
      </c>
      <c r="E352" s="10">
        <v>2023</v>
      </c>
      <c r="F352" s="10">
        <v>19632427</v>
      </c>
      <c r="G352" s="10">
        <v>92</v>
      </c>
      <c r="H352" s="36" t="s">
        <v>427</v>
      </c>
      <c r="I352" s="273" t="s">
        <v>3241</v>
      </c>
      <c r="J352" s="67" t="s">
        <v>3236</v>
      </c>
    </row>
    <row r="353" spans="1:10" ht="56.25" x14ac:dyDescent="0.25">
      <c r="A353" s="8">
        <v>351</v>
      </c>
      <c r="B353" s="10">
        <v>4</v>
      </c>
      <c r="C353" s="50" t="s">
        <v>544</v>
      </c>
      <c r="D353" s="2">
        <v>20236830206663</v>
      </c>
      <c r="E353" s="10">
        <v>2023</v>
      </c>
      <c r="F353" s="10">
        <v>19690050</v>
      </c>
      <c r="G353" s="10">
        <v>92</v>
      </c>
      <c r="H353" s="36" t="s">
        <v>427</v>
      </c>
      <c r="I353" s="273" t="s">
        <v>2276</v>
      </c>
      <c r="J353" s="67" t="s">
        <v>1827</v>
      </c>
    </row>
    <row r="354" spans="1:10" ht="51" x14ac:dyDescent="0.25">
      <c r="A354" s="8">
        <v>352</v>
      </c>
      <c r="B354" s="10">
        <v>4</v>
      </c>
      <c r="C354" s="50" t="s">
        <v>545</v>
      </c>
      <c r="D354" s="2">
        <v>20236810133682</v>
      </c>
      <c r="E354" s="10">
        <v>2023</v>
      </c>
      <c r="F354" s="10">
        <v>19945274</v>
      </c>
      <c r="G354" s="10">
        <v>92</v>
      </c>
      <c r="H354" s="36" t="s">
        <v>427</v>
      </c>
      <c r="I354" s="273" t="s">
        <v>2214</v>
      </c>
      <c r="J354" s="67" t="s">
        <v>2540</v>
      </c>
    </row>
    <row r="355" spans="1:10" ht="156.75" customHeight="1" x14ac:dyDescent="0.25">
      <c r="A355" s="8">
        <v>353</v>
      </c>
      <c r="B355" s="10">
        <v>4</v>
      </c>
      <c r="C355" s="50" t="s">
        <v>546</v>
      </c>
      <c r="D355" s="2">
        <v>20236830230753</v>
      </c>
      <c r="E355" s="10">
        <v>2023</v>
      </c>
      <c r="F355" s="10">
        <v>20342598</v>
      </c>
      <c r="G355" s="10">
        <v>92</v>
      </c>
      <c r="H355" s="36" t="s">
        <v>427</v>
      </c>
      <c r="I355" s="273" t="s">
        <v>3342</v>
      </c>
      <c r="J355" s="67" t="s">
        <v>3343</v>
      </c>
    </row>
    <row r="356" spans="1:10" ht="67.5" customHeight="1" x14ac:dyDescent="0.25">
      <c r="A356" s="8">
        <v>354</v>
      </c>
      <c r="B356" s="10">
        <v>4</v>
      </c>
      <c r="C356" s="50" t="s">
        <v>547</v>
      </c>
      <c r="D356" s="2">
        <v>20236810147182</v>
      </c>
      <c r="E356" s="10">
        <v>2023</v>
      </c>
      <c r="F356" s="10">
        <v>20711394</v>
      </c>
      <c r="G356" s="10">
        <v>92</v>
      </c>
      <c r="H356" s="36" t="s">
        <v>427</v>
      </c>
      <c r="I356" s="273" t="s">
        <v>494</v>
      </c>
      <c r="J356" s="67"/>
    </row>
    <row r="357" spans="1:10" ht="51" x14ac:dyDescent="0.25">
      <c r="A357" s="8">
        <v>355</v>
      </c>
      <c r="B357" s="10">
        <v>4</v>
      </c>
      <c r="C357" s="50" t="s">
        <v>548</v>
      </c>
      <c r="D357" s="2">
        <v>20236810147942</v>
      </c>
      <c r="E357" s="10">
        <v>2023</v>
      </c>
      <c r="F357" s="10">
        <v>21744933</v>
      </c>
      <c r="G357" s="10">
        <v>92</v>
      </c>
      <c r="H357" s="36" t="s">
        <v>427</v>
      </c>
      <c r="I357" s="273" t="s">
        <v>362</v>
      </c>
      <c r="J357" s="67"/>
    </row>
    <row r="358" spans="1:10" ht="51" x14ac:dyDescent="0.25">
      <c r="A358" s="8">
        <v>356</v>
      </c>
      <c r="B358" s="10">
        <v>4</v>
      </c>
      <c r="C358" s="50" t="s">
        <v>549</v>
      </c>
      <c r="D358" s="2">
        <v>20246810003852</v>
      </c>
      <c r="E358" s="10">
        <v>2024</v>
      </c>
      <c r="F358" s="10">
        <v>20649367</v>
      </c>
      <c r="G358" s="10">
        <v>92</v>
      </c>
      <c r="H358" s="36" t="s">
        <v>427</v>
      </c>
      <c r="I358" s="273" t="s">
        <v>2977</v>
      </c>
      <c r="J358" s="67" t="s">
        <v>3295</v>
      </c>
    </row>
    <row r="359" spans="1:10" ht="51" x14ac:dyDescent="0.25">
      <c r="A359" s="8">
        <v>357</v>
      </c>
      <c r="B359" s="10">
        <v>4</v>
      </c>
      <c r="C359" s="50" t="s">
        <v>550</v>
      </c>
      <c r="D359" s="2">
        <v>20246810006132</v>
      </c>
      <c r="E359" s="10">
        <v>2024</v>
      </c>
      <c r="F359" s="10">
        <v>20759609</v>
      </c>
      <c r="G359" s="10">
        <v>92</v>
      </c>
      <c r="H359" s="36" t="s">
        <v>427</v>
      </c>
      <c r="I359" s="273" t="s">
        <v>8</v>
      </c>
      <c r="J359" s="67" t="s">
        <v>2429</v>
      </c>
    </row>
    <row r="360" spans="1:10" ht="51" x14ac:dyDescent="0.25">
      <c r="A360" s="8">
        <v>358</v>
      </c>
      <c r="B360" s="202">
        <v>4</v>
      </c>
      <c r="C360" s="203" t="s">
        <v>551</v>
      </c>
      <c r="D360" s="204">
        <v>20246830007643</v>
      </c>
      <c r="E360" s="202">
        <v>2024</v>
      </c>
      <c r="F360" s="202">
        <v>20859229</v>
      </c>
      <c r="G360" s="202">
        <v>92</v>
      </c>
      <c r="H360" s="248" t="s">
        <v>427</v>
      </c>
      <c r="I360" s="274" t="s">
        <v>494</v>
      </c>
      <c r="J360" s="206" t="s">
        <v>3215</v>
      </c>
    </row>
    <row r="361" spans="1:10" ht="51" x14ac:dyDescent="0.25">
      <c r="A361" s="8">
        <v>359</v>
      </c>
      <c r="B361" s="10">
        <v>4</v>
      </c>
      <c r="C361" s="50" t="s">
        <v>552</v>
      </c>
      <c r="D361" s="2">
        <v>20246810009022</v>
      </c>
      <c r="E361" s="10">
        <v>2024</v>
      </c>
      <c r="F361" s="10">
        <v>20899799</v>
      </c>
      <c r="G361" s="10">
        <v>92</v>
      </c>
      <c r="H361" s="36" t="s">
        <v>427</v>
      </c>
      <c r="I361" s="273" t="s">
        <v>8</v>
      </c>
      <c r="J361" s="67" t="s">
        <v>2429</v>
      </c>
    </row>
    <row r="362" spans="1:10" ht="51" x14ac:dyDescent="0.25">
      <c r="A362" s="8">
        <v>360</v>
      </c>
      <c r="B362" s="10">
        <v>4</v>
      </c>
      <c r="C362" s="50" t="s">
        <v>553</v>
      </c>
      <c r="D362" s="2">
        <v>20246810013912</v>
      </c>
      <c r="E362" s="10">
        <v>2024</v>
      </c>
      <c r="F362" s="10">
        <v>21034753</v>
      </c>
      <c r="G362" s="10">
        <v>92</v>
      </c>
      <c r="H362" s="36" t="s">
        <v>427</v>
      </c>
      <c r="I362" s="273" t="s">
        <v>8</v>
      </c>
      <c r="J362" s="67" t="s">
        <v>2429</v>
      </c>
    </row>
    <row r="363" spans="1:10" ht="51" x14ac:dyDescent="0.25">
      <c r="A363" s="8">
        <v>361</v>
      </c>
      <c r="B363" s="10">
        <v>4</v>
      </c>
      <c r="C363" s="50" t="s">
        <v>554</v>
      </c>
      <c r="D363" s="2">
        <v>20246810015842</v>
      </c>
      <c r="E363" s="10">
        <v>2024</v>
      </c>
      <c r="F363" s="10">
        <v>21118520</v>
      </c>
      <c r="G363" s="10">
        <v>92</v>
      </c>
      <c r="H363" s="36" t="s">
        <v>427</v>
      </c>
      <c r="I363" s="273" t="s">
        <v>3367</v>
      </c>
      <c r="J363" s="67" t="s">
        <v>3366</v>
      </c>
    </row>
    <row r="364" spans="1:10" ht="51" x14ac:dyDescent="0.25">
      <c r="A364" s="8">
        <v>362</v>
      </c>
      <c r="B364" s="10">
        <v>4</v>
      </c>
      <c r="C364" s="50" t="s">
        <v>555</v>
      </c>
      <c r="D364" s="2">
        <v>20246810018802</v>
      </c>
      <c r="E364" s="10">
        <v>2024</v>
      </c>
      <c r="F364" s="10">
        <v>21299859</v>
      </c>
      <c r="G364" s="10">
        <v>92</v>
      </c>
      <c r="H364" s="36" t="s">
        <v>427</v>
      </c>
      <c r="I364" s="273" t="s">
        <v>2169</v>
      </c>
      <c r="J364" s="67" t="s">
        <v>1981</v>
      </c>
    </row>
    <row r="365" spans="1:10" ht="51" x14ac:dyDescent="0.25">
      <c r="A365" s="8">
        <v>363</v>
      </c>
      <c r="B365" s="10">
        <v>4</v>
      </c>
      <c r="C365" s="50" t="s">
        <v>556</v>
      </c>
      <c r="D365" s="2">
        <v>20246830041693</v>
      </c>
      <c r="E365" s="10">
        <v>2024</v>
      </c>
      <c r="F365" s="10">
        <v>21488398</v>
      </c>
      <c r="G365" s="10">
        <v>92</v>
      </c>
      <c r="H365" s="36" t="s">
        <v>427</v>
      </c>
      <c r="I365" s="273" t="s">
        <v>362</v>
      </c>
      <c r="J365" s="67"/>
    </row>
    <row r="366" spans="1:10" ht="51" x14ac:dyDescent="0.25">
      <c r="A366" s="8">
        <v>364</v>
      </c>
      <c r="B366" s="10">
        <v>4</v>
      </c>
      <c r="C366" s="50" t="s">
        <v>557</v>
      </c>
      <c r="D366" s="2">
        <v>20246810022012</v>
      </c>
      <c r="E366" s="10">
        <v>2024</v>
      </c>
      <c r="F366" s="10">
        <v>21511439</v>
      </c>
      <c r="G366" s="10">
        <v>92</v>
      </c>
      <c r="H366" s="36" t="s">
        <v>427</v>
      </c>
      <c r="I366" s="273" t="s">
        <v>2332</v>
      </c>
      <c r="J366" s="67" t="s">
        <v>3123</v>
      </c>
    </row>
    <row r="367" spans="1:10" ht="51" x14ac:dyDescent="0.25">
      <c r="A367" s="8">
        <v>365</v>
      </c>
      <c r="B367" s="10">
        <v>4</v>
      </c>
      <c r="C367" s="50" t="s">
        <v>558</v>
      </c>
      <c r="D367" s="2" t="s">
        <v>559</v>
      </c>
      <c r="E367" s="10">
        <v>2024</v>
      </c>
      <c r="F367" s="10">
        <v>21682257</v>
      </c>
      <c r="G367" s="10">
        <v>92</v>
      </c>
      <c r="H367" s="36" t="s">
        <v>427</v>
      </c>
      <c r="I367" s="273" t="s">
        <v>437</v>
      </c>
      <c r="J367" s="67"/>
    </row>
    <row r="368" spans="1:10" ht="51" x14ac:dyDescent="0.25">
      <c r="A368" s="8">
        <v>366</v>
      </c>
      <c r="B368" s="202">
        <v>4</v>
      </c>
      <c r="C368" s="203" t="s">
        <v>560</v>
      </c>
      <c r="D368" s="204">
        <v>20246810030782</v>
      </c>
      <c r="E368" s="202">
        <v>2024</v>
      </c>
      <c r="F368" s="202">
        <v>21760959</v>
      </c>
      <c r="G368" s="202">
        <v>92</v>
      </c>
      <c r="H368" s="248" t="s">
        <v>427</v>
      </c>
      <c r="I368" s="274" t="s">
        <v>494</v>
      </c>
      <c r="J368" s="206" t="s">
        <v>3213</v>
      </c>
    </row>
    <row r="369" spans="1:10" ht="51" x14ac:dyDescent="0.25">
      <c r="A369" s="8">
        <v>367</v>
      </c>
      <c r="B369" s="10">
        <v>4</v>
      </c>
      <c r="C369" s="50" t="s">
        <v>561</v>
      </c>
      <c r="D369" s="2">
        <v>20246810039202</v>
      </c>
      <c r="E369" s="10">
        <v>2024</v>
      </c>
      <c r="F369" s="10">
        <v>22306196</v>
      </c>
      <c r="G369" s="10">
        <v>92</v>
      </c>
      <c r="H369" s="36" t="s">
        <v>427</v>
      </c>
      <c r="I369" s="273" t="s">
        <v>3211</v>
      </c>
      <c r="J369" s="67" t="s">
        <v>3212</v>
      </c>
    </row>
    <row r="370" spans="1:10" ht="51" x14ac:dyDescent="0.25">
      <c r="A370" s="8">
        <v>368</v>
      </c>
      <c r="B370" s="10">
        <v>4</v>
      </c>
      <c r="C370" s="50" t="s">
        <v>562</v>
      </c>
      <c r="D370" s="2">
        <v>20244601515442</v>
      </c>
      <c r="E370" s="10">
        <v>2024</v>
      </c>
      <c r="F370" s="10">
        <v>22522776</v>
      </c>
      <c r="G370" s="10">
        <v>92</v>
      </c>
      <c r="H370" s="36" t="s">
        <v>427</v>
      </c>
      <c r="I370" s="273" t="s">
        <v>3340</v>
      </c>
      <c r="J370" s="67" t="s">
        <v>3341</v>
      </c>
    </row>
    <row r="371" spans="1:10" ht="51" x14ac:dyDescent="0.25">
      <c r="A371" s="8">
        <v>369</v>
      </c>
      <c r="B371" s="10">
        <v>4</v>
      </c>
      <c r="C371" s="50" t="s">
        <v>3057</v>
      </c>
      <c r="D371" s="2">
        <v>20246810051452</v>
      </c>
      <c r="E371" s="10">
        <v>2024</v>
      </c>
      <c r="F371" s="10">
        <v>22631834</v>
      </c>
      <c r="G371" s="10">
        <v>92</v>
      </c>
      <c r="H371" s="36" t="s">
        <v>427</v>
      </c>
      <c r="I371" s="273" t="s">
        <v>3235</v>
      </c>
      <c r="J371" s="67" t="s">
        <v>3236</v>
      </c>
    </row>
    <row r="372" spans="1:10" ht="51" x14ac:dyDescent="0.25">
      <c r="A372" s="8">
        <v>370</v>
      </c>
      <c r="B372" s="10">
        <v>4</v>
      </c>
      <c r="C372" s="50" t="s">
        <v>563</v>
      </c>
      <c r="D372" s="2">
        <v>20246810061002</v>
      </c>
      <c r="E372" s="10">
        <v>2024</v>
      </c>
      <c r="F372" s="10">
        <v>22931334</v>
      </c>
      <c r="G372" s="10">
        <v>92</v>
      </c>
      <c r="H372" s="36" t="s">
        <v>427</v>
      </c>
      <c r="I372" s="273" t="s">
        <v>2977</v>
      </c>
      <c r="J372" s="67" t="s">
        <v>3293</v>
      </c>
    </row>
    <row r="373" spans="1:10" ht="51" x14ac:dyDescent="0.25">
      <c r="A373" s="8">
        <v>371</v>
      </c>
      <c r="B373" s="202">
        <v>4</v>
      </c>
      <c r="C373" s="203" t="s">
        <v>564</v>
      </c>
      <c r="D373" s="251">
        <v>20246830129653</v>
      </c>
      <c r="E373" s="202">
        <v>2024</v>
      </c>
      <c r="F373" s="202">
        <v>22978534</v>
      </c>
      <c r="G373" s="202">
        <v>92</v>
      </c>
      <c r="H373" s="248" t="s">
        <v>427</v>
      </c>
      <c r="I373" s="274" t="s">
        <v>2142</v>
      </c>
      <c r="J373" s="206" t="s">
        <v>3227</v>
      </c>
    </row>
    <row r="374" spans="1:10" ht="51" x14ac:dyDescent="0.25">
      <c r="A374" s="8">
        <v>372</v>
      </c>
      <c r="B374" s="10">
        <v>4</v>
      </c>
      <c r="C374" s="50" t="s">
        <v>565</v>
      </c>
      <c r="D374" s="2">
        <v>20246810065672</v>
      </c>
      <c r="E374" s="10">
        <v>2024</v>
      </c>
      <c r="F374" s="10">
        <v>23015169</v>
      </c>
      <c r="G374" s="10">
        <v>92</v>
      </c>
      <c r="H374" s="36" t="s">
        <v>427</v>
      </c>
      <c r="I374" s="273" t="s">
        <v>362</v>
      </c>
      <c r="J374" s="67"/>
    </row>
    <row r="375" spans="1:10" ht="56.25" x14ac:dyDescent="0.25">
      <c r="A375" s="8">
        <v>373</v>
      </c>
      <c r="B375" s="10">
        <v>4</v>
      </c>
      <c r="C375" s="50" t="s">
        <v>566</v>
      </c>
      <c r="D375" s="2">
        <v>20246810078432</v>
      </c>
      <c r="E375" s="10">
        <v>2024</v>
      </c>
      <c r="F375" s="10">
        <v>23212753</v>
      </c>
      <c r="G375" s="10">
        <v>92</v>
      </c>
      <c r="H375" s="36" t="s">
        <v>427</v>
      </c>
      <c r="I375" s="273" t="s">
        <v>2361</v>
      </c>
      <c r="J375" s="67" t="s">
        <v>1981</v>
      </c>
    </row>
    <row r="376" spans="1:10" ht="51" x14ac:dyDescent="0.25">
      <c r="A376" s="8">
        <v>374</v>
      </c>
      <c r="B376" s="10">
        <v>5</v>
      </c>
      <c r="C376" s="50" t="s">
        <v>567</v>
      </c>
      <c r="D376" s="2">
        <v>20246830162653</v>
      </c>
      <c r="E376" s="10">
        <v>2024</v>
      </c>
      <c r="F376" s="10">
        <v>23213056</v>
      </c>
      <c r="G376" s="10">
        <v>92</v>
      </c>
      <c r="H376" s="36" t="s">
        <v>427</v>
      </c>
      <c r="I376" s="273" t="s">
        <v>362</v>
      </c>
      <c r="J376" s="67"/>
    </row>
    <row r="377" spans="1:10" ht="51" x14ac:dyDescent="0.25">
      <c r="A377" s="8">
        <v>375</v>
      </c>
      <c r="B377" s="10">
        <v>5</v>
      </c>
      <c r="C377" s="50" t="s">
        <v>568</v>
      </c>
      <c r="D377" s="2">
        <v>20246810079302</v>
      </c>
      <c r="E377" s="10">
        <v>2024</v>
      </c>
      <c r="F377" s="10">
        <v>23308874</v>
      </c>
      <c r="G377" s="10">
        <v>92</v>
      </c>
      <c r="H377" s="36" t="s">
        <v>427</v>
      </c>
      <c r="I377" s="273" t="s">
        <v>362</v>
      </c>
      <c r="J377" s="67"/>
    </row>
    <row r="378" spans="1:10" ht="51" x14ac:dyDescent="0.25">
      <c r="A378" s="8">
        <v>376</v>
      </c>
      <c r="B378" s="10">
        <v>5</v>
      </c>
      <c r="C378" s="50" t="s">
        <v>569</v>
      </c>
      <c r="D378" s="2">
        <v>20246810079302</v>
      </c>
      <c r="E378" s="10">
        <v>2024</v>
      </c>
      <c r="F378" s="10">
        <v>23308891</v>
      </c>
      <c r="G378" s="10">
        <v>92</v>
      </c>
      <c r="H378" s="36" t="s">
        <v>427</v>
      </c>
      <c r="I378" s="273" t="s">
        <v>362</v>
      </c>
      <c r="J378" s="67"/>
    </row>
    <row r="379" spans="1:10" ht="38.25" x14ac:dyDescent="0.25">
      <c r="A379" s="8">
        <v>377</v>
      </c>
      <c r="B379" s="10">
        <v>5</v>
      </c>
      <c r="C379" s="50" t="s">
        <v>570</v>
      </c>
      <c r="D379" s="2">
        <v>20246830062973</v>
      </c>
      <c r="E379" s="10">
        <v>2024</v>
      </c>
      <c r="F379" s="10">
        <v>23309133</v>
      </c>
      <c r="G379" s="10">
        <v>92</v>
      </c>
      <c r="H379" s="35" t="s">
        <v>424</v>
      </c>
      <c r="I379" s="273" t="s">
        <v>362</v>
      </c>
      <c r="J379" s="67"/>
    </row>
    <row r="380" spans="1:10" ht="51" x14ac:dyDescent="0.25">
      <c r="A380" s="8">
        <v>378</v>
      </c>
      <c r="B380" s="10">
        <v>5</v>
      </c>
      <c r="C380" s="50" t="s">
        <v>571</v>
      </c>
      <c r="D380" s="2">
        <v>20246810088312</v>
      </c>
      <c r="E380" s="10">
        <v>2024</v>
      </c>
      <c r="F380" s="10">
        <v>23321139</v>
      </c>
      <c r="G380" s="10">
        <v>92</v>
      </c>
      <c r="H380" s="36" t="s">
        <v>427</v>
      </c>
      <c r="I380" s="273" t="s">
        <v>362</v>
      </c>
      <c r="J380" s="67"/>
    </row>
    <row r="381" spans="1:10" ht="51" x14ac:dyDescent="0.25">
      <c r="A381" s="8">
        <v>379</v>
      </c>
      <c r="B381" s="10">
        <v>5</v>
      </c>
      <c r="C381" s="50" t="s">
        <v>572</v>
      </c>
      <c r="D381" s="2">
        <v>20246810090192</v>
      </c>
      <c r="E381" s="10">
        <v>2024</v>
      </c>
      <c r="F381" s="10">
        <v>23337393</v>
      </c>
      <c r="G381" s="10">
        <v>92</v>
      </c>
      <c r="H381" s="36" t="s">
        <v>427</v>
      </c>
      <c r="I381" s="273" t="s">
        <v>3279</v>
      </c>
      <c r="J381" s="67" t="s">
        <v>3280</v>
      </c>
    </row>
    <row r="382" spans="1:10" ht="51" x14ac:dyDescent="0.25">
      <c r="A382" s="8">
        <v>380</v>
      </c>
      <c r="B382" s="10">
        <v>5</v>
      </c>
      <c r="C382" s="50" t="s">
        <v>573</v>
      </c>
      <c r="D382" s="2">
        <v>20246830182373</v>
      </c>
      <c r="E382" s="10">
        <v>2024</v>
      </c>
      <c r="F382" s="10">
        <v>23337516</v>
      </c>
      <c r="G382" s="10">
        <v>92</v>
      </c>
      <c r="H382" s="36" t="s">
        <v>427</v>
      </c>
      <c r="I382" s="273" t="s">
        <v>362</v>
      </c>
      <c r="J382" s="67"/>
    </row>
    <row r="383" spans="1:10" ht="51" x14ac:dyDescent="0.25">
      <c r="A383" s="8">
        <v>381</v>
      </c>
      <c r="B383" s="10">
        <v>5</v>
      </c>
      <c r="C383" s="50" t="s">
        <v>574</v>
      </c>
      <c r="D383" s="2">
        <v>20246830191823</v>
      </c>
      <c r="E383" s="10">
        <v>2024</v>
      </c>
      <c r="F383" s="10">
        <v>23417725</v>
      </c>
      <c r="G383" s="10">
        <v>92</v>
      </c>
      <c r="H383" s="36" t="s">
        <v>427</v>
      </c>
      <c r="I383" s="273" t="s">
        <v>362</v>
      </c>
      <c r="J383" s="67"/>
    </row>
    <row r="384" spans="1:10" ht="51" x14ac:dyDescent="0.25">
      <c r="A384" s="8">
        <v>382</v>
      </c>
      <c r="B384" s="10">
        <v>5</v>
      </c>
      <c r="C384" s="50" t="s">
        <v>575</v>
      </c>
      <c r="D384" s="2">
        <v>20246840003373</v>
      </c>
      <c r="E384" s="10">
        <v>2024</v>
      </c>
      <c r="F384" s="10">
        <v>23417761</v>
      </c>
      <c r="G384" s="10">
        <v>92</v>
      </c>
      <c r="H384" s="36" t="s">
        <v>427</v>
      </c>
      <c r="I384" s="273" t="s">
        <v>8</v>
      </c>
      <c r="J384" s="67" t="s">
        <v>3104</v>
      </c>
    </row>
    <row r="385" spans="1:10" ht="51" x14ac:dyDescent="0.25">
      <c r="A385" s="8">
        <v>383</v>
      </c>
      <c r="B385" s="10">
        <v>5</v>
      </c>
      <c r="C385" s="50" t="s">
        <v>576</v>
      </c>
      <c r="D385" s="2">
        <v>20246830203783</v>
      </c>
      <c r="E385" s="10">
        <v>2024</v>
      </c>
      <c r="F385" s="10">
        <v>23437668</v>
      </c>
      <c r="G385" s="10">
        <v>92</v>
      </c>
      <c r="H385" s="36" t="s">
        <v>427</v>
      </c>
      <c r="I385" s="273" t="s">
        <v>362</v>
      </c>
      <c r="J385" s="67"/>
    </row>
    <row r="386" spans="1:10" ht="38.25" x14ac:dyDescent="0.25">
      <c r="A386" s="8">
        <v>384</v>
      </c>
      <c r="B386" s="10">
        <v>5</v>
      </c>
      <c r="C386" s="50" t="s">
        <v>577</v>
      </c>
      <c r="D386" s="2">
        <v>20246810098712</v>
      </c>
      <c r="E386" s="10">
        <v>2024</v>
      </c>
      <c r="F386" s="10">
        <v>23501504</v>
      </c>
      <c r="G386" s="10">
        <v>92</v>
      </c>
      <c r="H386" s="35" t="s">
        <v>424</v>
      </c>
      <c r="I386" s="273" t="s">
        <v>362</v>
      </c>
      <c r="J386" s="67"/>
    </row>
    <row r="387" spans="1:10" ht="38.25" x14ac:dyDescent="0.25">
      <c r="A387" s="8">
        <v>385</v>
      </c>
      <c r="B387" s="10">
        <v>5</v>
      </c>
      <c r="C387" s="177" t="s">
        <v>1715</v>
      </c>
      <c r="D387" s="178">
        <v>20246810107822</v>
      </c>
      <c r="E387" s="179">
        <v>2024</v>
      </c>
      <c r="F387" s="10">
        <v>23594776</v>
      </c>
      <c r="G387" s="10">
        <v>92</v>
      </c>
      <c r="H387" s="35" t="s">
        <v>424</v>
      </c>
      <c r="I387" s="273" t="s">
        <v>362</v>
      </c>
      <c r="J387" s="67"/>
    </row>
    <row r="388" spans="1:10" ht="38.25" x14ac:dyDescent="0.25">
      <c r="A388" s="8">
        <v>386</v>
      </c>
      <c r="B388" s="10">
        <v>5</v>
      </c>
      <c r="C388" s="177" t="s">
        <v>1716</v>
      </c>
      <c r="D388" s="178">
        <v>20246810100402</v>
      </c>
      <c r="E388" s="179">
        <v>2024</v>
      </c>
      <c r="F388" s="10">
        <v>23623023</v>
      </c>
      <c r="G388" s="10">
        <v>92</v>
      </c>
      <c r="H388" s="35" t="s">
        <v>424</v>
      </c>
      <c r="I388" s="273" t="s">
        <v>362</v>
      </c>
      <c r="J388" s="67"/>
    </row>
    <row r="389" spans="1:10" ht="51" x14ac:dyDescent="0.25">
      <c r="A389" s="8">
        <v>387</v>
      </c>
      <c r="B389" s="10">
        <v>5</v>
      </c>
      <c r="C389" s="177" t="s">
        <v>1717</v>
      </c>
      <c r="D389" s="178">
        <v>20246810109042</v>
      </c>
      <c r="E389" s="179">
        <v>2024</v>
      </c>
      <c r="F389" s="10">
        <v>23629180</v>
      </c>
      <c r="G389" s="10">
        <v>92</v>
      </c>
      <c r="H389" s="36" t="s">
        <v>427</v>
      </c>
      <c r="I389" s="273" t="s">
        <v>362</v>
      </c>
      <c r="J389" s="67"/>
    </row>
    <row r="390" spans="1:10" ht="38.25" x14ac:dyDescent="0.25">
      <c r="A390" s="8">
        <v>388</v>
      </c>
      <c r="B390" s="10">
        <v>5</v>
      </c>
      <c r="C390" s="177" t="s">
        <v>1718</v>
      </c>
      <c r="D390" s="178">
        <v>20246830218523</v>
      </c>
      <c r="E390" s="179">
        <v>2024</v>
      </c>
      <c r="F390" s="10">
        <v>23649532</v>
      </c>
      <c r="G390" s="10">
        <v>92</v>
      </c>
      <c r="H390" s="35" t="s">
        <v>424</v>
      </c>
      <c r="I390" s="273" t="s">
        <v>362</v>
      </c>
      <c r="J390" s="67"/>
    </row>
    <row r="391" spans="1:10" ht="51" x14ac:dyDescent="0.25">
      <c r="A391" s="8">
        <v>389</v>
      </c>
      <c r="B391" s="10">
        <v>5</v>
      </c>
      <c r="C391" s="177" t="s">
        <v>1719</v>
      </c>
      <c r="D391" s="180">
        <v>20246840004293</v>
      </c>
      <c r="E391" s="179">
        <v>2024</v>
      </c>
      <c r="F391" s="10">
        <v>2366014</v>
      </c>
      <c r="G391" s="10">
        <v>92</v>
      </c>
      <c r="H391" s="36" t="s">
        <v>427</v>
      </c>
      <c r="I391" s="273" t="s">
        <v>362</v>
      </c>
      <c r="J391" s="67"/>
    </row>
    <row r="392" spans="1:10" ht="51" x14ac:dyDescent="0.25">
      <c r="A392" s="8">
        <v>390</v>
      </c>
      <c r="B392" s="10">
        <v>5</v>
      </c>
      <c r="C392" s="177" t="s">
        <v>1720</v>
      </c>
      <c r="D392" s="180">
        <v>20246810115122</v>
      </c>
      <c r="E392" s="179">
        <v>2024</v>
      </c>
      <c r="F392" s="10">
        <v>23655874</v>
      </c>
      <c r="G392" s="10">
        <v>92</v>
      </c>
      <c r="H392" s="36" t="s">
        <v>427</v>
      </c>
      <c r="I392" s="273" t="s">
        <v>362</v>
      </c>
      <c r="J392" s="67"/>
    </row>
    <row r="393" spans="1:10" ht="25.5" x14ac:dyDescent="0.25">
      <c r="A393" s="8">
        <v>391</v>
      </c>
      <c r="B393" s="10">
        <v>5</v>
      </c>
      <c r="C393" s="50" t="s">
        <v>1721</v>
      </c>
      <c r="D393" s="2">
        <v>20244603961992</v>
      </c>
      <c r="E393" s="10">
        <v>2024</v>
      </c>
      <c r="F393" s="10">
        <v>23764784</v>
      </c>
      <c r="G393" s="10">
        <v>92</v>
      </c>
      <c r="H393" s="35" t="s">
        <v>1722</v>
      </c>
      <c r="I393" s="273" t="s">
        <v>362</v>
      </c>
      <c r="J393" s="67"/>
    </row>
    <row r="394" spans="1:10" ht="51" x14ac:dyDescent="0.25">
      <c r="A394" s="8">
        <v>392</v>
      </c>
      <c r="B394" s="10">
        <v>5</v>
      </c>
      <c r="C394" s="50" t="s">
        <v>578</v>
      </c>
      <c r="D394" s="2">
        <v>20254600683882</v>
      </c>
      <c r="E394" s="10">
        <v>2025</v>
      </c>
      <c r="F394" s="10">
        <v>24854921</v>
      </c>
      <c r="G394" s="10">
        <v>92</v>
      </c>
      <c r="H394" s="36" t="s">
        <v>427</v>
      </c>
      <c r="I394" s="273" t="s">
        <v>2277</v>
      </c>
      <c r="J394" s="67" t="s">
        <v>3227</v>
      </c>
    </row>
    <row r="395" spans="1:10" ht="56.25" x14ac:dyDescent="0.25">
      <c r="A395" s="8">
        <v>393</v>
      </c>
      <c r="B395" s="10">
        <v>5</v>
      </c>
      <c r="C395" s="50" t="s">
        <v>3397</v>
      </c>
      <c r="D395" s="2">
        <v>20254600668652</v>
      </c>
      <c r="E395" s="10">
        <v>2025</v>
      </c>
      <c r="F395" s="10">
        <v>24137669</v>
      </c>
      <c r="G395" s="10">
        <v>92</v>
      </c>
      <c r="H395" s="36" t="s">
        <v>427</v>
      </c>
      <c r="I395" s="273" t="s">
        <v>3269</v>
      </c>
      <c r="J395" s="67" t="s">
        <v>3398</v>
      </c>
    </row>
    <row r="396" spans="1:10" ht="45" x14ac:dyDescent="0.25">
      <c r="A396" s="8">
        <v>394</v>
      </c>
      <c r="B396" s="10">
        <v>1</v>
      </c>
      <c r="C396" s="50" t="s">
        <v>579</v>
      </c>
      <c r="D396" s="2">
        <v>20216810029702</v>
      </c>
      <c r="E396" s="10">
        <v>2021</v>
      </c>
      <c r="F396" s="10">
        <v>4905384</v>
      </c>
      <c r="G396" s="10">
        <v>93</v>
      </c>
      <c r="H396" s="32" t="s">
        <v>580</v>
      </c>
      <c r="I396" s="273" t="s">
        <v>40</v>
      </c>
      <c r="J396" s="67"/>
    </row>
    <row r="397" spans="1:10" ht="38.25" x14ac:dyDescent="0.25">
      <c r="A397" s="8">
        <v>395</v>
      </c>
      <c r="B397" s="10">
        <v>1</v>
      </c>
      <c r="C397" s="50" t="s">
        <v>3007</v>
      </c>
      <c r="D397" s="2">
        <v>20226810024742</v>
      </c>
      <c r="E397" s="10">
        <v>2022</v>
      </c>
      <c r="F397" s="10">
        <v>9986277</v>
      </c>
      <c r="G397" s="10">
        <v>94</v>
      </c>
      <c r="H397" s="35" t="s">
        <v>588</v>
      </c>
      <c r="I397" s="273" t="s">
        <v>8</v>
      </c>
      <c r="J397" s="67" t="s">
        <v>1827</v>
      </c>
    </row>
    <row r="398" spans="1:10" ht="63.75" x14ac:dyDescent="0.25">
      <c r="A398" s="8">
        <v>396</v>
      </c>
      <c r="B398" s="10">
        <v>1</v>
      </c>
      <c r="C398" s="50" t="s">
        <v>581</v>
      </c>
      <c r="D398" s="2" t="s">
        <v>582</v>
      </c>
      <c r="E398" s="10">
        <v>2024</v>
      </c>
      <c r="F398" s="10">
        <v>21485683</v>
      </c>
      <c r="G398" s="10">
        <v>94</v>
      </c>
      <c r="H398" s="35" t="s">
        <v>583</v>
      </c>
      <c r="I398" s="273" t="s">
        <v>3058</v>
      </c>
      <c r="J398" s="67" t="s">
        <v>1827</v>
      </c>
    </row>
    <row r="399" spans="1:10" ht="63.75" x14ac:dyDescent="0.25">
      <c r="A399" s="8">
        <v>397</v>
      </c>
      <c r="B399" s="10">
        <v>1</v>
      </c>
      <c r="C399" s="50" t="s">
        <v>584</v>
      </c>
      <c r="D399" s="2" t="s">
        <v>582</v>
      </c>
      <c r="E399" s="10">
        <v>2024</v>
      </c>
      <c r="F399" s="10">
        <v>21485736</v>
      </c>
      <c r="G399" s="10">
        <v>94</v>
      </c>
      <c r="H399" s="35" t="s">
        <v>583</v>
      </c>
      <c r="I399" s="273" t="s">
        <v>3058</v>
      </c>
      <c r="J399" s="67" t="s">
        <v>1827</v>
      </c>
    </row>
    <row r="400" spans="1:10" ht="63.75" x14ac:dyDescent="0.25">
      <c r="A400" s="8">
        <v>398</v>
      </c>
      <c r="B400" s="10">
        <v>1</v>
      </c>
      <c r="C400" s="50" t="s">
        <v>585</v>
      </c>
      <c r="D400" s="2" t="s">
        <v>582</v>
      </c>
      <c r="E400" s="10">
        <v>2024</v>
      </c>
      <c r="F400" s="10">
        <v>21485781</v>
      </c>
      <c r="G400" s="10">
        <v>94</v>
      </c>
      <c r="H400" s="35" t="s">
        <v>583</v>
      </c>
      <c r="I400" s="273" t="s">
        <v>3058</v>
      </c>
      <c r="J400" s="67" t="s">
        <v>1827</v>
      </c>
    </row>
    <row r="401" spans="1:10" ht="38.25" x14ac:dyDescent="0.25">
      <c r="A401" s="8">
        <v>399</v>
      </c>
      <c r="B401" s="10">
        <v>1</v>
      </c>
      <c r="C401" s="50" t="s">
        <v>586</v>
      </c>
      <c r="D401" s="2" t="s">
        <v>587</v>
      </c>
      <c r="E401" s="10">
        <v>2024</v>
      </c>
      <c r="F401" s="10">
        <v>21643476</v>
      </c>
      <c r="G401" s="10">
        <v>94</v>
      </c>
      <c r="H401" s="35" t="s">
        <v>588</v>
      </c>
      <c r="I401" s="273" t="s">
        <v>3058</v>
      </c>
      <c r="J401" s="67" t="s">
        <v>1827</v>
      </c>
    </row>
    <row r="402" spans="1:10" ht="38.25" x14ac:dyDescent="0.25">
      <c r="A402" s="8">
        <v>400</v>
      </c>
      <c r="B402" s="10">
        <v>1</v>
      </c>
      <c r="C402" s="50" t="s">
        <v>589</v>
      </c>
      <c r="D402" s="2" t="s">
        <v>587</v>
      </c>
      <c r="E402" s="10">
        <v>2024</v>
      </c>
      <c r="F402" s="10">
        <v>21782177</v>
      </c>
      <c r="G402" s="10">
        <v>94</v>
      </c>
      <c r="H402" s="35" t="s">
        <v>588</v>
      </c>
      <c r="I402" s="273" t="s">
        <v>3058</v>
      </c>
      <c r="J402" s="67" t="s">
        <v>1827</v>
      </c>
    </row>
    <row r="403" spans="1:10" ht="38.25" x14ac:dyDescent="0.25">
      <c r="A403" s="8">
        <v>401</v>
      </c>
      <c r="B403" s="10">
        <v>1</v>
      </c>
      <c r="C403" s="50" t="s">
        <v>586</v>
      </c>
      <c r="D403" s="2" t="s">
        <v>587</v>
      </c>
      <c r="E403" s="10">
        <v>2024</v>
      </c>
      <c r="F403" s="10">
        <v>21643583</v>
      </c>
      <c r="G403" s="10">
        <v>94</v>
      </c>
      <c r="H403" s="35" t="s">
        <v>588</v>
      </c>
      <c r="I403" s="273" t="s">
        <v>3058</v>
      </c>
      <c r="J403" s="67" t="s">
        <v>1827</v>
      </c>
    </row>
    <row r="404" spans="1:10" ht="38.25" x14ac:dyDescent="0.25">
      <c r="A404" s="8">
        <v>402</v>
      </c>
      <c r="B404" s="10">
        <v>1</v>
      </c>
      <c r="C404" s="50" t="s">
        <v>2156</v>
      </c>
      <c r="D404" s="2" t="s">
        <v>587</v>
      </c>
      <c r="E404" s="10">
        <v>2025</v>
      </c>
      <c r="F404" s="10">
        <v>21643583</v>
      </c>
      <c r="G404" s="10">
        <v>94</v>
      </c>
      <c r="H404" s="35" t="s">
        <v>588</v>
      </c>
      <c r="I404" s="273" t="s">
        <v>3058</v>
      </c>
      <c r="J404" s="67" t="s">
        <v>1827</v>
      </c>
    </row>
    <row r="405" spans="1:10" ht="63.75" x14ac:dyDescent="0.25">
      <c r="A405" s="8">
        <v>403</v>
      </c>
      <c r="B405" s="10">
        <v>1</v>
      </c>
      <c r="C405" s="50" t="s">
        <v>590</v>
      </c>
      <c r="D405" s="2" t="s">
        <v>591</v>
      </c>
      <c r="E405" s="10">
        <v>2024</v>
      </c>
      <c r="F405" s="10">
        <v>21893758</v>
      </c>
      <c r="G405" s="10">
        <v>94</v>
      </c>
      <c r="H405" s="35" t="s">
        <v>583</v>
      </c>
      <c r="I405" s="273" t="s">
        <v>3059</v>
      </c>
      <c r="J405" s="67" t="s">
        <v>1827</v>
      </c>
    </row>
    <row r="406" spans="1:10" ht="38.25" x14ac:dyDescent="0.25">
      <c r="A406" s="8">
        <v>404</v>
      </c>
      <c r="B406" s="10">
        <v>1</v>
      </c>
      <c r="C406" s="50" t="s">
        <v>592</v>
      </c>
      <c r="D406" s="2" t="s">
        <v>593</v>
      </c>
      <c r="E406" s="10">
        <v>2024</v>
      </c>
      <c r="F406" s="10">
        <v>22013328</v>
      </c>
      <c r="G406" s="10">
        <v>94</v>
      </c>
      <c r="H406" s="35" t="s">
        <v>588</v>
      </c>
      <c r="I406" s="273" t="s">
        <v>3058</v>
      </c>
      <c r="J406" s="67" t="s">
        <v>1827</v>
      </c>
    </row>
    <row r="407" spans="1:10" ht="63.75" x14ac:dyDescent="0.25">
      <c r="A407" s="8">
        <v>405</v>
      </c>
      <c r="B407" s="10">
        <v>1</v>
      </c>
      <c r="C407" s="50" t="s">
        <v>594</v>
      </c>
      <c r="D407" s="2" t="s">
        <v>595</v>
      </c>
      <c r="E407" s="10">
        <v>2024</v>
      </c>
      <c r="F407" s="10">
        <v>22333824</v>
      </c>
      <c r="G407" s="10">
        <v>94</v>
      </c>
      <c r="H407" s="35" t="s">
        <v>583</v>
      </c>
      <c r="I407" s="273" t="s">
        <v>8</v>
      </c>
      <c r="J407" s="67" t="s">
        <v>1981</v>
      </c>
    </row>
    <row r="408" spans="1:10" ht="63.75" x14ac:dyDescent="0.25">
      <c r="A408" s="8">
        <v>406</v>
      </c>
      <c r="B408" s="10">
        <v>1</v>
      </c>
      <c r="C408" s="50" t="s">
        <v>596</v>
      </c>
      <c r="D408" s="2" t="s">
        <v>595</v>
      </c>
      <c r="E408" s="10">
        <v>2024</v>
      </c>
      <c r="F408" s="10">
        <v>22333884</v>
      </c>
      <c r="G408" s="10">
        <v>94</v>
      </c>
      <c r="H408" s="35" t="s">
        <v>583</v>
      </c>
      <c r="I408" s="273" t="s">
        <v>8</v>
      </c>
      <c r="J408" s="67" t="s">
        <v>1827</v>
      </c>
    </row>
    <row r="409" spans="1:10" ht="63.75" x14ac:dyDescent="0.25">
      <c r="A409" s="8">
        <v>407</v>
      </c>
      <c r="B409" s="10">
        <v>1</v>
      </c>
      <c r="C409" s="50" t="s">
        <v>597</v>
      </c>
      <c r="D409" s="2" t="s">
        <v>595</v>
      </c>
      <c r="E409" s="10">
        <v>2024</v>
      </c>
      <c r="F409" s="10">
        <v>22366031</v>
      </c>
      <c r="G409" s="10">
        <v>94</v>
      </c>
      <c r="H409" s="35" t="s">
        <v>583</v>
      </c>
      <c r="I409" s="273" t="s">
        <v>8</v>
      </c>
      <c r="J409" s="67" t="s">
        <v>1827</v>
      </c>
    </row>
    <row r="410" spans="1:10" ht="63.75" x14ac:dyDescent="0.25">
      <c r="A410" s="8">
        <v>408</v>
      </c>
      <c r="B410" s="209">
        <v>1</v>
      </c>
      <c r="C410" s="215" t="s">
        <v>598</v>
      </c>
      <c r="D410" s="216" t="s">
        <v>595</v>
      </c>
      <c r="E410" s="209">
        <v>2024</v>
      </c>
      <c r="F410" s="209">
        <v>22366113</v>
      </c>
      <c r="G410" s="209">
        <v>94</v>
      </c>
      <c r="H410" s="212" t="s">
        <v>583</v>
      </c>
      <c r="I410" s="276" t="s">
        <v>8</v>
      </c>
      <c r="J410" s="213" t="s">
        <v>3079</v>
      </c>
    </row>
    <row r="411" spans="1:10" ht="63.75" x14ac:dyDescent="0.25">
      <c r="A411" s="8">
        <v>409</v>
      </c>
      <c r="B411" s="10">
        <v>1</v>
      </c>
      <c r="C411" s="50" t="s">
        <v>599</v>
      </c>
      <c r="D411" s="2" t="s">
        <v>595</v>
      </c>
      <c r="E411" s="10">
        <v>2024</v>
      </c>
      <c r="F411" s="10">
        <v>22366168</v>
      </c>
      <c r="G411" s="10">
        <v>94</v>
      </c>
      <c r="H411" s="35" t="s">
        <v>583</v>
      </c>
      <c r="I411" s="273" t="s">
        <v>40</v>
      </c>
      <c r="J411" s="67"/>
    </row>
    <row r="412" spans="1:10" ht="63.75" x14ac:dyDescent="0.25">
      <c r="A412" s="8">
        <v>410</v>
      </c>
      <c r="B412" s="10">
        <v>1</v>
      </c>
      <c r="C412" s="50" t="s">
        <v>600</v>
      </c>
      <c r="D412" s="2" t="s">
        <v>595</v>
      </c>
      <c r="E412" s="10">
        <v>2024</v>
      </c>
      <c r="F412" s="10">
        <v>22366234</v>
      </c>
      <c r="G412" s="10">
        <v>94</v>
      </c>
      <c r="H412" s="35" t="s">
        <v>583</v>
      </c>
      <c r="I412" s="273" t="s">
        <v>40</v>
      </c>
      <c r="J412" s="67"/>
    </row>
    <row r="413" spans="1:10" ht="63.75" x14ac:dyDescent="0.25">
      <c r="A413" s="8">
        <v>411</v>
      </c>
      <c r="B413" s="10">
        <v>1</v>
      </c>
      <c r="C413" s="50" t="s">
        <v>601</v>
      </c>
      <c r="D413" s="2" t="s">
        <v>595</v>
      </c>
      <c r="E413" s="10">
        <v>2024</v>
      </c>
      <c r="F413" s="10">
        <v>22366275</v>
      </c>
      <c r="G413" s="10">
        <v>94</v>
      </c>
      <c r="H413" s="35" t="s">
        <v>583</v>
      </c>
      <c r="I413" s="273" t="s">
        <v>40</v>
      </c>
      <c r="J413" s="67"/>
    </row>
    <row r="414" spans="1:10" ht="63.75" x14ac:dyDescent="0.25">
      <c r="A414" s="8">
        <v>412</v>
      </c>
      <c r="B414" s="10">
        <v>1</v>
      </c>
      <c r="C414" s="50" t="s">
        <v>602</v>
      </c>
      <c r="D414" s="2" t="s">
        <v>595</v>
      </c>
      <c r="E414" s="10">
        <v>2024</v>
      </c>
      <c r="F414" s="10">
        <v>22366330</v>
      </c>
      <c r="G414" s="10">
        <v>94</v>
      </c>
      <c r="H414" s="35" t="s">
        <v>583</v>
      </c>
      <c r="I414" s="273" t="s">
        <v>40</v>
      </c>
      <c r="J414" s="67"/>
    </row>
    <row r="415" spans="1:10" ht="63.75" x14ac:dyDescent="0.25">
      <c r="A415" s="8">
        <v>413</v>
      </c>
      <c r="B415" s="10">
        <v>1</v>
      </c>
      <c r="C415" s="50" t="s">
        <v>603</v>
      </c>
      <c r="D415" s="2" t="s">
        <v>595</v>
      </c>
      <c r="E415" s="10">
        <v>2024</v>
      </c>
      <c r="F415" s="10">
        <v>22366399</v>
      </c>
      <c r="G415" s="10">
        <v>94</v>
      </c>
      <c r="H415" s="35" t="s">
        <v>583</v>
      </c>
      <c r="I415" s="273" t="s">
        <v>40</v>
      </c>
      <c r="J415" s="67"/>
    </row>
    <row r="416" spans="1:10" ht="63.75" x14ac:dyDescent="0.25">
      <c r="A416" s="8">
        <v>414</v>
      </c>
      <c r="B416" s="10">
        <v>1</v>
      </c>
      <c r="C416" s="50" t="s">
        <v>604</v>
      </c>
      <c r="D416" s="2" t="s">
        <v>595</v>
      </c>
      <c r="E416" s="10">
        <v>2024</v>
      </c>
      <c r="F416" s="10">
        <v>22366764</v>
      </c>
      <c r="G416" s="10">
        <v>94</v>
      </c>
      <c r="H416" s="35" t="s">
        <v>583</v>
      </c>
      <c r="I416" s="273" t="s">
        <v>2537</v>
      </c>
      <c r="J416" s="92" t="s">
        <v>1981</v>
      </c>
    </row>
    <row r="417" spans="1:10" ht="63.75" x14ac:dyDescent="0.25">
      <c r="A417" s="8">
        <v>415</v>
      </c>
      <c r="B417" s="10">
        <v>1</v>
      </c>
      <c r="C417" s="50" t="s">
        <v>605</v>
      </c>
      <c r="D417" s="2" t="s">
        <v>595</v>
      </c>
      <c r="E417" s="10">
        <v>2024</v>
      </c>
      <c r="F417" s="10">
        <v>22366796</v>
      </c>
      <c r="G417" s="10">
        <v>94</v>
      </c>
      <c r="H417" s="35" t="s">
        <v>583</v>
      </c>
      <c r="I417" s="273" t="s">
        <v>2537</v>
      </c>
      <c r="J417" s="92" t="s">
        <v>1981</v>
      </c>
    </row>
    <row r="418" spans="1:10" ht="63.75" x14ac:dyDescent="0.25">
      <c r="A418" s="8">
        <v>416</v>
      </c>
      <c r="B418" s="10">
        <v>1</v>
      </c>
      <c r="C418" s="50" t="s">
        <v>606</v>
      </c>
      <c r="D418" s="2" t="s">
        <v>595</v>
      </c>
      <c r="E418" s="10">
        <v>2024</v>
      </c>
      <c r="F418" s="10">
        <v>22366859</v>
      </c>
      <c r="G418" s="10">
        <v>94</v>
      </c>
      <c r="H418" s="35" t="s">
        <v>583</v>
      </c>
      <c r="I418" s="273" t="s">
        <v>2537</v>
      </c>
      <c r="J418" s="92" t="s">
        <v>1981</v>
      </c>
    </row>
    <row r="419" spans="1:10" ht="63.75" x14ac:dyDescent="0.25">
      <c r="A419" s="8">
        <v>417</v>
      </c>
      <c r="B419" s="10">
        <v>2</v>
      </c>
      <c r="C419" s="50" t="s">
        <v>607</v>
      </c>
      <c r="D419" s="2" t="s">
        <v>595</v>
      </c>
      <c r="E419" s="10">
        <v>2024</v>
      </c>
      <c r="F419" s="10">
        <v>22366893</v>
      </c>
      <c r="G419" s="10">
        <v>94</v>
      </c>
      <c r="H419" s="35" t="s">
        <v>583</v>
      </c>
      <c r="I419" s="273" t="s">
        <v>2537</v>
      </c>
      <c r="J419" s="67" t="s">
        <v>1827</v>
      </c>
    </row>
    <row r="420" spans="1:10" ht="63.75" x14ac:dyDescent="0.25">
      <c r="A420" s="8">
        <v>418</v>
      </c>
      <c r="B420" s="10">
        <v>2</v>
      </c>
      <c r="C420" s="50" t="s">
        <v>608</v>
      </c>
      <c r="D420" s="2" t="s">
        <v>595</v>
      </c>
      <c r="E420" s="10">
        <v>2024</v>
      </c>
      <c r="F420" s="10">
        <v>22366946</v>
      </c>
      <c r="G420" s="10">
        <v>94</v>
      </c>
      <c r="H420" s="35" t="s">
        <v>583</v>
      </c>
      <c r="I420" s="273" t="s">
        <v>2537</v>
      </c>
      <c r="J420" s="67" t="s">
        <v>1827</v>
      </c>
    </row>
    <row r="421" spans="1:10" ht="63.75" x14ac:dyDescent="0.25">
      <c r="A421" s="8">
        <v>419</v>
      </c>
      <c r="B421" s="10">
        <v>2</v>
      </c>
      <c r="C421" s="50" t="s">
        <v>609</v>
      </c>
      <c r="D421" s="2" t="s">
        <v>595</v>
      </c>
      <c r="E421" s="10">
        <v>2024</v>
      </c>
      <c r="F421" s="10">
        <v>22368097</v>
      </c>
      <c r="G421" s="10">
        <v>94</v>
      </c>
      <c r="H421" s="35" t="s">
        <v>583</v>
      </c>
      <c r="I421" s="273" t="s">
        <v>2537</v>
      </c>
      <c r="J421" s="67" t="s">
        <v>1827</v>
      </c>
    </row>
    <row r="422" spans="1:10" ht="63.75" x14ac:dyDescent="0.25">
      <c r="A422" s="8">
        <v>420</v>
      </c>
      <c r="B422" s="10">
        <v>2</v>
      </c>
      <c r="C422" s="50" t="s">
        <v>610</v>
      </c>
      <c r="D422" s="2" t="s">
        <v>595</v>
      </c>
      <c r="E422" s="10">
        <v>2024</v>
      </c>
      <c r="F422" s="10">
        <v>22368112</v>
      </c>
      <c r="G422" s="10">
        <v>94</v>
      </c>
      <c r="H422" s="35" t="s">
        <v>583</v>
      </c>
      <c r="I422" s="273" t="s">
        <v>2537</v>
      </c>
      <c r="J422" s="67" t="s">
        <v>1827</v>
      </c>
    </row>
    <row r="423" spans="1:10" ht="63.75" x14ac:dyDescent="0.25">
      <c r="A423" s="8">
        <v>421</v>
      </c>
      <c r="B423" s="10">
        <v>2</v>
      </c>
      <c r="C423" s="50" t="s">
        <v>611</v>
      </c>
      <c r="D423" s="2" t="s">
        <v>612</v>
      </c>
      <c r="E423" s="10">
        <v>2024</v>
      </c>
      <c r="F423" s="10">
        <v>23003094</v>
      </c>
      <c r="G423" s="10">
        <v>94</v>
      </c>
      <c r="H423" s="35" t="s">
        <v>583</v>
      </c>
      <c r="I423" s="273" t="s">
        <v>2537</v>
      </c>
      <c r="J423" s="67" t="s">
        <v>1827</v>
      </c>
    </row>
    <row r="424" spans="1:10" ht="63.75" x14ac:dyDescent="0.25">
      <c r="A424" s="8">
        <v>422</v>
      </c>
      <c r="B424" s="10">
        <v>2</v>
      </c>
      <c r="C424" s="50" t="s">
        <v>613</v>
      </c>
      <c r="D424" s="2" t="s">
        <v>612</v>
      </c>
      <c r="E424" s="10">
        <v>2024</v>
      </c>
      <c r="F424" s="10">
        <v>23003163</v>
      </c>
      <c r="G424" s="10">
        <v>94</v>
      </c>
      <c r="H424" s="35" t="s">
        <v>583</v>
      </c>
      <c r="I424" s="273" t="s">
        <v>2537</v>
      </c>
      <c r="J424" s="67" t="s">
        <v>1827</v>
      </c>
    </row>
    <row r="425" spans="1:10" ht="63.75" x14ac:dyDescent="0.25">
      <c r="A425" s="8">
        <v>423</v>
      </c>
      <c r="B425" s="10">
        <v>2</v>
      </c>
      <c r="C425" s="50" t="s">
        <v>614</v>
      </c>
      <c r="D425" s="2" t="s">
        <v>612</v>
      </c>
      <c r="E425" s="10">
        <v>2024</v>
      </c>
      <c r="F425" s="10">
        <v>23003214</v>
      </c>
      <c r="G425" s="10">
        <v>94</v>
      </c>
      <c r="H425" s="35" t="s">
        <v>583</v>
      </c>
      <c r="I425" s="273" t="s">
        <v>2537</v>
      </c>
      <c r="J425" s="67" t="s">
        <v>1827</v>
      </c>
    </row>
    <row r="426" spans="1:10" ht="63.75" x14ac:dyDescent="0.25">
      <c r="A426" s="8">
        <v>424</v>
      </c>
      <c r="B426" s="10">
        <v>2</v>
      </c>
      <c r="C426" s="50" t="s">
        <v>615</v>
      </c>
      <c r="D426" s="2" t="s">
        <v>612</v>
      </c>
      <c r="E426" s="10">
        <v>2024</v>
      </c>
      <c r="F426" s="10">
        <v>23003231</v>
      </c>
      <c r="G426" s="10">
        <v>94</v>
      </c>
      <c r="H426" s="35" t="s">
        <v>583</v>
      </c>
      <c r="I426" s="273" t="s">
        <v>2537</v>
      </c>
      <c r="J426" s="67" t="s">
        <v>1827</v>
      </c>
    </row>
    <row r="427" spans="1:10" ht="63.75" x14ac:dyDescent="0.25">
      <c r="A427" s="8">
        <v>425</v>
      </c>
      <c r="B427" s="10">
        <v>2</v>
      </c>
      <c r="C427" s="50" t="s">
        <v>616</v>
      </c>
      <c r="D427" s="2" t="s">
        <v>612</v>
      </c>
      <c r="E427" s="10">
        <v>2024</v>
      </c>
      <c r="F427" s="10">
        <v>23003248</v>
      </c>
      <c r="G427" s="10">
        <v>94</v>
      </c>
      <c r="H427" s="35" t="s">
        <v>583</v>
      </c>
      <c r="I427" s="273" t="s">
        <v>2537</v>
      </c>
      <c r="J427" s="67" t="s">
        <v>1827</v>
      </c>
    </row>
    <row r="428" spans="1:10" ht="63.75" x14ac:dyDescent="0.25">
      <c r="A428" s="8">
        <v>426</v>
      </c>
      <c r="B428" s="10">
        <v>2</v>
      </c>
      <c r="C428" s="50" t="s">
        <v>617</v>
      </c>
      <c r="D428" s="2" t="s">
        <v>612</v>
      </c>
      <c r="E428" s="10">
        <v>2024</v>
      </c>
      <c r="F428" s="10">
        <v>23003264</v>
      </c>
      <c r="G428" s="10">
        <v>94</v>
      </c>
      <c r="H428" s="35" t="s">
        <v>583</v>
      </c>
      <c r="I428" s="273" t="s">
        <v>2537</v>
      </c>
      <c r="J428" s="67" t="s">
        <v>1827</v>
      </c>
    </row>
    <row r="429" spans="1:10" ht="63.75" x14ac:dyDescent="0.25">
      <c r="A429" s="8">
        <v>427</v>
      </c>
      <c r="B429" s="10">
        <v>2</v>
      </c>
      <c r="C429" s="50" t="s">
        <v>618</v>
      </c>
      <c r="D429" s="2" t="s">
        <v>612</v>
      </c>
      <c r="E429" s="10">
        <v>2024</v>
      </c>
      <c r="F429" s="10">
        <v>23003279</v>
      </c>
      <c r="G429" s="10">
        <v>94</v>
      </c>
      <c r="H429" s="35" t="s">
        <v>583</v>
      </c>
      <c r="I429" s="273" t="s">
        <v>2537</v>
      </c>
      <c r="J429" s="67" t="s">
        <v>1827</v>
      </c>
    </row>
    <row r="430" spans="1:10" ht="63.75" x14ac:dyDescent="0.25">
      <c r="A430" s="8">
        <v>428</v>
      </c>
      <c r="B430" s="10">
        <v>2</v>
      </c>
      <c r="C430" s="50" t="s">
        <v>619</v>
      </c>
      <c r="D430" s="2" t="s">
        <v>612</v>
      </c>
      <c r="E430" s="10">
        <v>2024</v>
      </c>
      <c r="F430" s="10">
        <v>23003292</v>
      </c>
      <c r="G430" s="10">
        <v>94</v>
      </c>
      <c r="H430" s="35" t="s">
        <v>583</v>
      </c>
      <c r="I430" s="273" t="s">
        <v>2537</v>
      </c>
      <c r="J430" s="67" t="s">
        <v>1827</v>
      </c>
    </row>
    <row r="431" spans="1:10" ht="63.75" x14ac:dyDescent="0.25">
      <c r="A431" s="8">
        <v>429</v>
      </c>
      <c r="B431" s="10">
        <v>2</v>
      </c>
      <c r="C431" s="50" t="s">
        <v>620</v>
      </c>
      <c r="D431" s="2" t="s">
        <v>612</v>
      </c>
      <c r="E431" s="10">
        <v>2024</v>
      </c>
      <c r="F431" s="10">
        <v>23003317</v>
      </c>
      <c r="G431" s="10">
        <v>94</v>
      </c>
      <c r="H431" s="35" t="s">
        <v>583</v>
      </c>
      <c r="I431" s="273" t="s">
        <v>2537</v>
      </c>
      <c r="J431" s="67" t="s">
        <v>1827</v>
      </c>
    </row>
    <row r="432" spans="1:10" ht="63.75" x14ac:dyDescent="0.25">
      <c r="A432" s="8">
        <v>430</v>
      </c>
      <c r="B432" s="10">
        <v>2</v>
      </c>
      <c r="C432" s="50" t="s">
        <v>621</v>
      </c>
      <c r="D432" s="2" t="s">
        <v>612</v>
      </c>
      <c r="E432" s="10">
        <v>2024</v>
      </c>
      <c r="F432" s="10">
        <v>23003341</v>
      </c>
      <c r="G432" s="10">
        <v>94</v>
      </c>
      <c r="H432" s="35" t="s">
        <v>583</v>
      </c>
      <c r="I432" s="273" t="s">
        <v>2537</v>
      </c>
      <c r="J432" s="67" t="s">
        <v>1827</v>
      </c>
    </row>
    <row r="433" spans="1:10" ht="63.75" x14ac:dyDescent="0.25">
      <c r="A433" s="8">
        <v>431</v>
      </c>
      <c r="B433" s="10">
        <v>2</v>
      </c>
      <c r="C433" s="50" t="s">
        <v>622</v>
      </c>
      <c r="D433" s="2" t="s">
        <v>612</v>
      </c>
      <c r="E433" s="10">
        <v>2024</v>
      </c>
      <c r="F433" s="10">
        <v>23003374</v>
      </c>
      <c r="G433" s="10">
        <v>94</v>
      </c>
      <c r="H433" s="35" t="s">
        <v>583</v>
      </c>
      <c r="I433" s="273" t="s">
        <v>2377</v>
      </c>
      <c r="J433" s="67" t="s">
        <v>3345</v>
      </c>
    </row>
    <row r="434" spans="1:10" ht="63.75" x14ac:dyDescent="0.25">
      <c r="A434" s="8">
        <v>432</v>
      </c>
      <c r="B434" s="10">
        <v>2</v>
      </c>
      <c r="C434" s="50" t="s">
        <v>623</v>
      </c>
      <c r="D434" s="2" t="s">
        <v>612</v>
      </c>
      <c r="E434" s="10">
        <v>2024</v>
      </c>
      <c r="F434" s="10">
        <v>23003478</v>
      </c>
      <c r="G434" s="10">
        <v>94</v>
      </c>
      <c r="H434" s="35" t="s">
        <v>583</v>
      </c>
      <c r="I434" s="273" t="s">
        <v>2377</v>
      </c>
      <c r="J434" s="67" t="s">
        <v>3345</v>
      </c>
    </row>
    <row r="435" spans="1:10" ht="63.75" x14ac:dyDescent="0.25">
      <c r="A435" s="8">
        <v>433</v>
      </c>
      <c r="B435" s="10">
        <v>2</v>
      </c>
      <c r="C435" s="50" t="s">
        <v>624</v>
      </c>
      <c r="D435" s="2" t="s">
        <v>612</v>
      </c>
      <c r="E435" s="10">
        <v>2024</v>
      </c>
      <c r="F435" s="10">
        <v>23003528</v>
      </c>
      <c r="G435" s="10">
        <v>94</v>
      </c>
      <c r="H435" s="35" t="s">
        <v>583</v>
      </c>
      <c r="I435" s="273" t="s">
        <v>2377</v>
      </c>
      <c r="J435" s="67" t="s">
        <v>3347</v>
      </c>
    </row>
    <row r="436" spans="1:10" ht="63.75" x14ac:dyDescent="0.25">
      <c r="A436" s="8">
        <v>434</v>
      </c>
      <c r="B436" s="10">
        <v>2</v>
      </c>
      <c r="C436" s="50" t="s">
        <v>625</v>
      </c>
      <c r="D436" s="2" t="s">
        <v>612</v>
      </c>
      <c r="E436" s="10">
        <v>2024</v>
      </c>
      <c r="F436" s="10">
        <v>23003641</v>
      </c>
      <c r="G436" s="10">
        <v>94</v>
      </c>
      <c r="H436" s="35" t="s">
        <v>583</v>
      </c>
      <c r="I436" s="273" t="s">
        <v>2377</v>
      </c>
      <c r="J436" s="67" t="s">
        <v>3346</v>
      </c>
    </row>
    <row r="437" spans="1:10" ht="63.75" x14ac:dyDescent="0.25">
      <c r="A437" s="8">
        <v>435</v>
      </c>
      <c r="B437" s="209">
        <v>3</v>
      </c>
      <c r="C437" s="215" t="s">
        <v>626</v>
      </c>
      <c r="D437" s="216" t="s">
        <v>612</v>
      </c>
      <c r="E437" s="209">
        <v>2024</v>
      </c>
      <c r="F437" s="209">
        <v>23003708</v>
      </c>
      <c r="G437" s="209">
        <v>94</v>
      </c>
      <c r="H437" s="212" t="s">
        <v>583</v>
      </c>
      <c r="I437" s="276" t="s">
        <v>8</v>
      </c>
      <c r="J437" s="213" t="s">
        <v>3220</v>
      </c>
    </row>
    <row r="438" spans="1:10" ht="63.75" x14ac:dyDescent="0.25">
      <c r="A438" s="8">
        <v>436</v>
      </c>
      <c r="B438" s="209">
        <v>3</v>
      </c>
      <c r="C438" s="215" t="s">
        <v>627</v>
      </c>
      <c r="D438" s="216" t="s">
        <v>612</v>
      </c>
      <c r="E438" s="209">
        <v>2024</v>
      </c>
      <c r="F438" s="209">
        <v>23003964</v>
      </c>
      <c r="G438" s="209">
        <v>94</v>
      </c>
      <c r="H438" s="212" t="s">
        <v>583</v>
      </c>
      <c r="I438" s="276" t="s">
        <v>8</v>
      </c>
      <c r="J438" s="213" t="s">
        <v>3221</v>
      </c>
    </row>
    <row r="439" spans="1:10" ht="63.75" x14ac:dyDescent="0.25">
      <c r="A439" s="288">
        <v>437</v>
      </c>
      <c r="B439" s="28">
        <v>3</v>
      </c>
      <c r="C439" s="285" t="s">
        <v>628</v>
      </c>
      <c r="D439" s="30" t="s">
        <v>612</v>
      </c>
      <c r="E439" s="28">
        <v>2024</v>
      </c>
      <c r="F439" s="28">
        <v>23008898</v>
      </c>
      <c r="G439" s="28">
        <v>94</v>
      </c>
      <c r="H439" s="38" t="s">
        <v>583</v>
      </c>
      <c r="I439" s="286" t="s">
        <v>2537</v>
      </c>
      <c r="J439" s="287" t="s">
        <v>1827</v>
      </c>
    </row>
    <row r="440" spans="1:10" ht="63.75" x14ac:dyDescent="0.25">
      <c r="A440" s="8">
        <v>438</v>
      </c>
      <c r="B440" s="209">
        <v>3</v>
      </c>
      <c r="C440" s="215" t="s">
        <v>629</v>
      </c>
      <c r="D440" s="216" t="s">
        <v>612</v>
      </c>
      <c r="E440" s="209">
        <v>2024</v>
      </c>
      <c r="F440" s="209">
        <v>23008948</v>
      </c>
      <c r="G440" s="209">
        <v>94</v>
      </c>
      <c r="H440" s="212" t="s">
        <v>583</v>
      </c>
      <c r="I440" s="276" t="s">
        <v>8</v>
      </c>
      <c r="J440" s="213" t="s">
        <v>3220</v>
      </c>
    </row>
    <row r="441" spans="1:10" ht="63.75" x14ac:dyDescent="0.25">
      <c r="A441" s="8">
        <v>439</v>
      </c>
      <c r="B441" s="209">
        <v>3</v>
      </c>
      <c r="C441" s="215" t="s">
        <v>630</v>
      </c>
      <c r="D441" s="216" t="s">
        <v>612</v>
      </c>
      <c r="E441" s="209">
        <v>2024</v>
      </c>
      <c r="F441" s="209">
        <v>23009171</v>
      </c>
      <c r="G441" s="209">
        <v>94</v>
      </c>
      <c r="H441" s="212" t="s">
        <v>583</v>
      </c>
      <c r="I441" s="276" t="s">
        <v>8</v>
      </c>
      <c r="J441" s="213" t="s">
        <v>3220</v>
      </c>
    </row>
    <row r="442" spans="1:10" ht="63.75" x14ac:dyDescent="0.25">
      <c r="A442" s="8">
        <v>440</v>
      </c>
      <c r="B442" s="10">
        <v>3</v>
      </c>
      <c r="C442" s="50" t="s">
        <v>631</v>
      </c>
      <c r="D442" s="2" t="s">
        <v>612</v>
      </c>
      <c r="E442" s="10">
        <v>2024</v>
      </c>
      <c r="F442" s="10">
        <v>23009525</v>
      </c>
      <c r="G442" s="10">
        <v>94</v>
      </c>
      <c r="H442" s="35" t="s">
        <v>583</v>
      </c>
      <c r="I442" s="273" t="s">
        <v>8</v>
      </c>
      <c r="J442" s="67" t="s">
        <v>1827</v>
      </c>
    </row>
    <row r="443" spans="1:10" ht="63.75" x14ac:dyDescent="0.25">
      <c r="A443" s="8">
        <v>441</v>
      </c>
      <c r="B443" s="10">
        <v>3</v>
      </c>
      <c r="C443" s="50" t="s">
        <v>632</v>
      </c>
      <c r="D443" s="2" t="s">
        <v>612</v>
      </c>
      <c r="E443" s="10">
        <v>2024</v>
      </c>
      <c r="F443" s="10">
        <v>23009915</v>
      </c>
      <c r="G443" s="10">
        <v>94</v>
      </c>
      <c r="H443" s="35" t="s">
        <v>583</v>
      </c>
      <c r="I443" s="273" t="s">
        <v>1676</v>
      </c>
      <c r="J443" s="67" t="s">
        <v>1827</v>
      </c>
    </row>
    <row r="444" spans="1:10" ht="63.75" x14ac:dyDescent="0.25">
      <c r="A444" s="8">
        <v>442</v>
      </c>
      <c r="B444" s="10">
        <v>3</v>
      </c>
      <c r="C444" s="50" t="s">
        <v>633</v>
      </c>
      <c r="D444" s="2" t="s">
        <v>612</v>
      </c>
      <c r="E444" s="10">
        <v>2025</v>
      </c>
      <c r="F444" s="10">
        <v>23010188</v>
      </c>
      <c r="G444" s="10">
        <v>94</v>
      </c>
      <c r="H444" s="35" t="s">
        <v>583</v>
      </c>
      <c r="I444" s="273" t="s">
        <v>8</v>
      </c>
      <c r="J444" s="67" t="s">
        <v>1827</v>
      </c>
    </row>
    <row r="445" spans="1:10" ht="63.75" x14ac:dyDescent="0.25">
      <c r="A445" s="8">
        <v>443</v>
      </c>
      <c r="B445" s="10">
        <v>3</v>
      </c>
      <c r="C445" s="50" t="s">
        <v>634</v>
      </c>
      <c r="D445" s="2">
        <v>20246810055742</v>
      </c>
      <c r="E445" s="10">
        <v>2024</v>
      </c>
      <c r="F445" s="10">
        <v>23010209</v>
      </c>
      <c r="G445" s="10">
        <v>94</v>
      </c>
      <c r="H445" s="35" t="s">
        <v>583</v>
      </c>
      <c r="I445" s="273" t="s">
        <v>8</v>
      </c>
      <c r="J445" s="67" t="s">
        <v>1981</v>
      </c>
    </row>
    <row r="446" spans="1:10" ht="63.75" x14ac:dyDescent="0.25">
      <c r="A446" s="8">
        <v>444</v>
      </c>
      <c r="B446" s="10">
        <v>3</v>
      </c>
      <c r="C446" s="50" t="s">
        <v>635</v>
      </c>
      <c r="D446" s="2">
        <v>20246810055742</v>
      </c>
      <c r="E446" s="10">
        <v>2024</v>
      </c>
      <c r="F446" s="10">
        <v>23010574</v>
      </c>
      <c r="G446" s="10">
        <v>94</v>
      </c>
      <c r="H446" s="35" t="s">
        <v>583</v>
      </c>
      <c r="I446" s="273" t="s">
        <v>8</v>
      </c>
      <c r="J446" s="67" t="s">
        <v>1981</v>
      </c>
    </row>
    <row r="447" spans="1:10" ht="63.75" x14ac:dyDescent="0.25">
      <c r="A447" s="8">
        <v>445</v>
      </c>
      <c r="B447" s="10">
        <v>3</v>
      </c>
      <c r="C447" s="50" t="s">
        <v>636</v>
      </c>
      <c r="D447" s="2">
        <v>20246810055742</v>
      </c>
      <c r="E447" s="10">
        <v>2024</v>
      </c>
      <c r="F447" s="10">
        <v>23012918</v>
      </c>
      <c r="G447" s="10">
        <v>94</v>
      </c>
      <c r="H447" s="35" t="s">
        <v>583</v>
      </c>
      <c r="I447" s="273" t="s">
        <v>8</v>
      </c>
      <c r="J447" s="67" t="s">
        <v>1827</v>
      </c>
    </row>
    <row r="448" spans="1:10" ht="63.75" x14ac:dyDescent="0.25">
      <c r="A448" s="8">
        <v>446</v>
      </c>
      <c r="B448" s="10">
        <v>3</v>
      </c>
      <c r="C448" s="50" t="s">
        <v>637</v>
      </c>
      <c r="D448" s="2">
        <v>20246810055742</v>
      </c>
      <c r="E448" s="10">
        <v>2024</v>
      </c>
      <c r="F448" s="10">
        <v>23013590</v>
      </c>
      <c r="G448" s="10">
        <v>94</v>
      </c>
      <c r="H448" s="35" t="s">
        <v>583</v>
      </c>
      <c r="I448" s="273" t="s">
        <v>3160</v>
      </c>
      <c r="J448" s="67" t="s">
        <v>3166</v>
      </c>
    </row>
    <row r="449" spans="1:10" ht="63.75" x14ac:dyDescent="0.25">
      <c r="A449" s="8">
        <v>447</v>
      </c>
      <c r="B449" s="10">
        <v>3</v>
      </c>
      <c r="C449" s="50" t="s">
        <v>638</v>
      </c>
      <c r="D449" s="2">
        <v>20246810055742</v>
      </c>
      <c r="E449" s="10">
        <v>2024</v>
      </c>
      <c r="F449" s="10">
        <v>23013656</v>
      </c>
      <c r="G449" s="10">
        <v>94</v>
      </c>
      <c r="H449" s="35" t="s">
        <v>583</v>
      </c>
      <c r="I449" s="273" t="s">
        <v>2233</v>
      </c>
      <c r="J449" s="67" t="s">
        <v>3346</v>
      </c>
    </row>
    <row r="450" spans="1:10" ht="63.75" x14ac:dyDescent="0.25">
      <c r="A450" s="8">
        <v>448</v>
      </c>
      <c r="B450" s="10">
        <v>3</v>
      </c>
      <c r="C450" s="50" t="s">
        <v>639</v>
      </c>
      <c r="D450" s="2">
        <v>20246810055742</v>
      </c>
      <c r="E450" s="10">
        <v>2024</v>
      </c>
      <c r="F450" s="10">
        <v>23013681</v>
      </c>
      <c r="G450" s="10">
        <v>94</v>
      </c>
      <c r="H450" s="35" t="s">
        <v>583</v>
      </c>
      <c r="I450" s="273" t="s">
        <v>2233</v>
      </c>
      <c r="J450" s="67" t="s">
        <v>3346</v>
      </c>
    </row>
    <row r="451" spans="1:10" ht="63.75" x14ac:dyDescent="0.25">
      <c r="A451" s="8">
        <v>449</v>
      </c>
      <c r="B451" s="10">
        <v>3</v>
      </c>
      <c r="C451" s="50" t="s">
        <v>640</v>
      </c>
      <c r="D451" s="2">
        <v>20246810055742</v>
      </c>
      <c r="E451" s="10">
        <v>2024</v>
      </c>
      <c r="F451" s="10">
        <v>23013855</v>
      </c>
      <c r="G451" s="10">
        <v>94</v>
      </c>
      <c r="H451" s="35" t="s">
        <v>583</v>
      </c>
      <c r="I451" s="273" t="s">
        <v>2233</v>
      </c>
      <c r="J451" s="67" t="s">
        <v>3345</v>
      </c>
    </row>
    <row r="452" spans="1:10" ht="63.75" x14ac:dyDescent="0.25">
      <c r="A452" s="8">
        <v>450</v>
      </c>
      <c r="B452" s="10">
        <v>3</v>
      </c>
      <c r="C452" s="50" t="s">
        <v>641</v>
      </c>
      <c r="D452" s="2">
        <v>20246810055742</v>
      </c>
      <c r="E452" s="10">
        <v>2024</v>
      </c>
      <c r="F452" s="10">
        <v>23013880</v>
      </c>
      <c r="G452" s="10">
        <v>94</v>
      </c>
      <c r="H452" s="35" t="s">
        <v>583</v>
      </c>
      <c r="I452" s="273" t="s">
        <v>2233</v>
      </c>
      <c r="J452" s="67" t="s">
        <v>3346</v>
      </c>
    </row>
    <row r="453" spans="1:10" ht="63.75" x14ac:dyDescent="0.25">
      <c r="A453" s="8">
        <v>451</v>
      </c>
      <c r="B453" s="209">
        <v>3</v>
      </c>
      <c r="C453" s="215" t="s">
        <v>642</v>
      </c>
      <c r="D453" s="216">
        <v>20246810055742</v>
      </c>
      <c r="E453" s="209">
        <v>2024</v>
      </c>
      <c r="F453" s="209">
        <v>23013900</v>
      </c>
      <c r="G453" s="209">
        <v>94</v>
      </c>
      <c r="H453" s="212" t="s">
        <v>583</v>
      </c>
      <c r="I453" s="276" t="s">
        <v>8</v>
      </c>
      <c r="J453" s="213" t="s">
        <v>2435</v>
      </c>
    </row>
    <row r="454" spans="1:10" ht="38.25" x14ac:dyDescent="0.25">
      <c r="A454" s="8">
        <v>452</v>
      </c>
      <c r="B454" s="10">
        <v>3</v>
      </c>
      <c r="C454" s="50" t="s">
        <v>643</v>
      </c>
      <c r="D454" s="2">
        <v>20246810055922</v>
      </c>
      <c r="E454" s="10">
        <v>2024</v>
      </c>
      <c r="F454" s="10">
        <v>23014014</v>
      </c>
      <c r="G454" s="10">
        <v>94</v>
      </c>
      <c r="H454" s="35" t="s">
        <v>588</v>
      </c>
      <c r="I454" s="273" t="s">
        <v>2233</v>
      </c>
      <c r="J454" s="67" t="s">
        <v>3345</v>
      </c>
    </row>
    <row r="455" spans="1:10" ht="38.25" x14ac:dyDescent="0.25">
      <c r="A455" s="8">
        <v>453</v>
      </c>
      <c r="B455" s="10">
        <v>4</v>
      </c>
      <c r="C455" s="50" t="s">
        <v>644</v>
      </c>
      <c r="D455" s="2">
        <v>20246810044872</v>
      </c>
      <c r="E455" s="10">
        <v>2024</v>
      </c>
      <c r="F455" s="10">
        <v>23014081</v>
      </c>
      <c r="G455" s="10">
        <v>94</v>
      </c>
      <c r="H455" s="35" t="s">
        <v>588</v>
      </c>
      <c r="I455" s="273" t="s">
        <v>2233</v>
      </c>
      <c r="J455" s="67" t="s">
        <v>3346</v>
      </c>
    </row>
    <row r="456" spans="1:10" ht="63.75" x14ac:dyDescent="0.25">
      <c r="A456" s="8">
        <v>454</v>
      </c>
      <c r="B456" s="10">
        <v>4</v>
      </c>
      <c r="C456" s="50" t="s">
        <v>645</v>
      </c>
      <c r="D456" s="2">
        <v>20246810044942</v>
      </c>
      <c r="E456" s="10">
        <v>2024</v>
      </c>
      <c r="F456" s="10">
        <v>23019020</v>
      </c>
      <c r="G456" s="10">
        <v>94</v>
      </c>
      <c r="H456" s="35" t="s">
        <v>583</v>
      </c>
      <c r="I456" s="273" t="s">
        <v>2377</v>
      </c>
      <c r="J456" s="67" t="s">
        <v>3346</v>
      </c>
    </row>
    <row r="457" spans="1:10" ht="63.75" x14ac:dyDescent="0.25">
      <c r="A457" s="8">
        <v>455</v>
      </c>
      <c r="B457" s="10">
        <v>4</v>
      </c>
      <c r="C457" s="50" t="s">
        <v>646</v>
      </c>
      <c r="D457" s="2">
        <v>20246810044942</v>
      </c>
      <c r="E457" s="10">
        <v>2024</v>
      </c>
      <c r="F457" s="10">
        <v>23019051</v>
      </c>
      <c r="G457" s="10">
        <v>94</v>
      </c>
      <c r="H457" s="35" t="s">
        <v>583</v>
      </c>
      <c r="I457" s="273" t="s">
        <v>2233</v>
      </c>
      <c r="J457" s="67" t="s">
        <v>3346</v>
      </c>
    </row>
    <row r="458" spans="1:10" ht="63.75" x14ac:dyDescent="0.25">
      <c r="A458" s="8">
        <v>456</v>
      </c>
      <c r="B458" s="10">
        <v>4</v>
      </c>
      <c r="C458" s="50" t="s">
        <v>647</v>
      </c>
      <c r="D458" s="2">
        <v>20246810044942</v>
      </c>
      <c r="E458" s="10">
        <v>2024</v>
      </c>
      <c r="F458" s="10">
        <v>23019075</v>
      </c>
      <c r="G458" s="10">
        <v>94</v>
      </c>
      <c r="H458" s="35" t="s">
        <v>583</v>
      </c>
      <c r="I458" s="273" t="s">
        <v>40</v>
      </c>
      <c r="J458" s="67" t="s">
        <v>1827</v>
      </c>
    </row>
    <row r="459" spans="1:10" ht="63.75" x14ac:dyDescent="0.25">
      <c r="A459" s="8">
        <v>457</v>
      </c>
      <c r="B459" s="10">
        <v>4</v>
      </c>
      <c r="C459" s="50" t="s">
        <v>648</v>
      </c>
      <c r="D459" s="2">
        <v>20246810044942</v>
      </c>
      <c r="E459" s="10">
        <v>2024</v>
      </c>
      <c r="F459" s="10">
        <v>23019095</v>
      </c>
      <c r="G459" s="10">
        <v>94</v>
      </c>
      <c r="H459" s="35" t="s">
        <v>583</v>
      </c>
      <c r="I459" s="273" t="s">
        <v>2377</v>
      </c>
      <c r="J459" s="67" t="s">
        <v>3346</v>
      </c>
    </row>
    <row r="460" spans="1:10" ht="63.75" x14ac:dyDescent="0.25">
      <c r="A460" s="8">
        <v>458</v>
      </c>
      <c r="B460" s="10">
        <v>4</v>
      </c>
      <c r="C460" s="50" t="s">
        <v>649</v>
      </c>
      <c r="D460" s="2">
        <v>20246810044942</v>
      </c>
      <c r="E460" s="10">
        <v>2024</v>
      </c>
      <c r="F460" s="10">
        <v>23019166</v>
      </c>
      <c r="G460" s="10">
        <v>94</v>
      </c>
      <c r="H460" s="35" t="s">
        <v>583</v>
      </c>
      <c r="I460" s="273" t="s">
        <v>8</v>
      </c>
      <c r="J460" s="67" t="s">
        <v>1827</v>
      </c>
    </row>
    <row r="461" spans="1:10" ht="63.75" x14ac:dyDescent="0.25">
      <c r="A461" s="8">
        <v>459</v>
      </c>
      <c r="B461" s="10">
        <v>4</v>
      </c>
      <c r="C461" s="50" t="s">
        <v>650</v>
      </c>
      <c r="D461" s="2">
        <v>20246810044942</v>
      </c>
      <c r="E461" s="10">
        <v>2024</v>
      </c>
      <c r="F461" s="10">
        <v>23019195</v>
      </c>
      <c r="G461" s="10">
        <v>94</v>
      </c>
      <c r="H461" s="35" t="s">
        <v>583</v>
      </c>
      <c r="I461" s="273" t="s">
        <v>8</v>
      </c>
      <c r="J461" s="67" t="s">
        <v>1827</v>
      </c>
    </row>
    <row r="462" spans="1:10" ht="63.75" x14ac:dyDescent="0.25">
      <c r="A462" s="8">
        <v>460</v>
      </c>
      <c r="B462" s="10">
        <v>4</v>
      </c>
      <c r="C462" s="50" t="s">
        <v>651</v>
      </c>
      <c r="D462" s="2">
        <v>20246810044942</v>
      </c>
      <c r="E462" s="10">
        <v>2024</v>
      </c>
      <c r="F462" s="10">
        <v>23019288</v>
      </c>
      <c r="G462" s="10">
        <v>94</v>
      </c>
      <c r="H462" s="35" t="s">
        <v>583</v>
      </c>
      <c r="I462" s="273" t="s">
        <v>2537</v>
      </c>
      <c r="J462" s="67" t="s">
        <v>1827</v>
      </c>
    </row>
    <row r="463" spans="1:10" ht="63.75" x14ac:dyDescent="0.25">
      <c r="A463" s="8">
        <v>461</v>
      </c>
      <c r="B463" s="10">
        <v>4</v>
      </c>
      <c r="C463" s="50" t="s">
        <v>652</v>
      </c>
      <c r="D463" s="2">
        <v>20246810044942</v>
      </c>
      <c r="E463" s="10">
        <v>2024</v>
      </c>
      <c r="F463" s="10">
        <v>23019313</v>
      </c>
      <c r="G463" s="10">
        <v>94</v>
      </c>
      <c r="H463" s="35" t="s">
        <v>583</v>
      </c>
      <c r="I463" s="273" t="s">
        <v>8</v>
      </c>
      <c r="J463" s="67" t="s">
        <v>1827</v>
      </c>
    </row>
    <row r="464" spans="1:10" ht="63.75" x14ac:dyDescent="0.25">
      <c r="A464" s="8">
        <v>462</v>
      </c>
      <c r="B464" s="10">
        <v>4</v>
      </c>
      <c r="C464" s="50" t="s">
        <v>653</v>
      </c>
      <c r="D464" s="2">
        <v>20246810044942</v>
      </c>
      <c r="E464" s="10">
        <v>2024</v>
      </c>
      <c r="F464" s="10">
        <v>23019336</v>
      </c>
      <c r="G464" s="10">
        <v>94</v>
      </c>
      <c r="H464" s="35" t="s">
        <v>583</v>
      </c>
      <c r="I464" s="273" t="s">
        <v>8</v>
      </c>
      <c r="J464" s="67" t="s">
        <v>1827</v>
      </c>
    </row>
    <row r="465" spans="1:10" ht="63.75" x14ac:dyDescent="0.25">
      <c r="A465" s="8">
        <v>463</v>
      </c>
      <c r="B465" s="10">
        <v>4</v>
      </c>
      <c r="C465" s="50" t="s">
        <v>654</v>
      </c>
      <c r="D465" s="2">
        <v>20246810044942</v>
      </c>
      <c r="E465" s="10">
        <v>2024</v>
      </c>
      <c r="F465" s="10">
        <v>23019350</v>
      </c>
      <c r="G465" s="10">
        <v>94</v>
      </c>
      <c r="H465" s="35" t="s">
        <v>583</v>
      </c>
      <c r="I465" s="273" t="s">
        <v>8</v>
      </c>
      <c r="J465" s="67" t="s">
        <v>1827</v>
      </c>
    </row>
    <row r="466" spans="1:10" ht="63.75" x14ac:dyDescent="0.25">
      <c r="A466" s="8">
        <v>464</v>
      </c>
      <c r="B466" s="10">
        <v>4</v>
      </c>
      <c r="C466" s="50" t="s">
        <v>655</v>
      </c>
      <c r="D466" s="2">
        <v>20246810044942</v>
      </c>
      <c r="E466" s="10">
        <v>2024</v>
      </c>
      <c r="F466" s="10">
        <v>23019803</v>
      </c>
      <c r="G466" s="10">
        <v>94</v>
      </c>
      <c r="H466" s="35" t="s">
        <v>583</v>
      </c>
      <c r="I466" s="273" t="s">
        <v>8</v>
      </c>
      <c r="J466" s="67" t="s">
        <v>1827</v>
      </c>
    </row>
    <row r="467" spans="1:10" ht="63.75" x14ac:dyDescent="0.25">
      <c r="A467" s="8">
        <v>465</v>
      </c>
      <c r="B467" s="10">
        <v>4</v>
      </c>
      <c r="C467" s="50" t="s">
        <v>656</v>
      </c>
      <c r="D467" s="2">
        <v>20246810044942</v>
      </c>
      <c r="E467" s="10">
        <v>2024</v>
      </c>
      <c r="F467" s="10">
        <v>23019825</v>
      </c>
      <c r="G467" s="10">
        <v>94</v>
      </c>
      <c r="H467" s="35" t="s">
        <v>583</v>
      </c>
      <c r="I467" s="273" t="s">
        <v>8</v>
      </c>
      <c r="J467" s="67" t="s">
        <v>1827</v>
      </c>
    </row>
    <row r="468" spans="1:10" ht="63.75" x14ac:dyDescent="0.25">
      <c r="A468" s="8">
        <v>466</v>
      </c>
      <c r="B468" s="10">
        <v>4</v>
      </c>
      <c r="C468" s="50" t="s">
        <v>657</v>
      </c>
      <c r="D468" s="2">
        <v>20246810044942</v>
      </c>
      <c r="E468" s="10">
        <v>2024</v>
      </c>
      <c r="F468" s="10">
        <v>23019853</v>
      </c>
      <c r="G468" s="10">
        <v>94</v>
      </c>
      <c r="H468" s="35" t="s">
        <v>583</v>
      </c>
      <c r="I468" s="273" t="s">
        <v>8</v>
      </c>
      <c r="J468" s="67" t="s">
        <v>1827</v>
      </c>
    </row>
    <row r="469" spans="1:10" ht="63.75" x14ac:dyDescent="0.25">
      <c r="A469" s="8">
        <v>467</v>
      </c>
      <c r="B469" s="10">
        <v>4</v>
      </c>
      <c r="C469" s="50" t="s">
        <v>658</v>
      </c>
      <c r="D469" s="2">
        <v>20246810044942</v>
      </c>
      <c r="E469" s="10">
        <v>2024</v>
      </c>
      <c r="F469" s="10">
        <v>23019886</v>
      </c>
      <c r="G469" s="10">
        <v>94</v>
      </c>
      <c r="H469" s="35" t="s">
        <v>583</v>
      </c>
      <c r="I469" s="273" t="s">
        <v>40</v>
      </c>
      <c r="J469" s="67"/>
    </row>
    <row r="470" spans="1:10" ht="63.75" x14ac:dyDescent="0.25">
      <c r="A470" s="8">
        <v>468</v>
      </c>
      <c r="B470" s="10">
        <v>4</v>
      </c>
      <c r="C470" s="50" t="s">
        <v>659</v>
      </c>
      <c r="D470" s="2">
        <v>20246810078262</v>
      </c>
      <c r="E470" s="10">
        <v>2024</v>
      </c>
      <c r="F470" s="10">
        <v>23212466</v>
      </c>
      <c r="G470" s="10">
        <v>94</v>
      </c>
      <c r="H470" s="35" t="s">
        <v>583</v>
      </c>
      <c r="I470" s="273" t="s">
        <v>8</v>
      </c>
      <c r="J470" s="67" t="s">
        <v>1827</v>
      </c>
    </row>
    <row r="471" spans="1:10" ht="38.25" x14ac:dyDescent="0.25">
      <c r="A471" s="8">
        <v>469</v>
      </c>
      <c r="B471" s="10">
        <v>4</v>
      </c>
      <c r="C471" s="177" t="s">
        <v>1723</v>
      </c>
      <c r="D471" s="178">
        <v>20246810065692</v>
      </c>
      <c r="E471" s="179">
        <v>2024</v>
      </c>
      <c r="F471" s="10">
        <v>23803425</v>
      </c>
      <c r="G471" s="10">
        <v>94</v>
      </c>
      <c r="H471" s="35" t="s">
        <v>588</v>
      </c>
      <c r="I471" s="273" t="s">
        <v>8</v>
      </c>
      <c r="J471" s="67" t="s">
        <v>1827</v>
      </c>
    </row>
    <row r="472" spans="1:10" ht="38.25" x14ac:dyDescent="0.25">
      <c r="A472" s="8">
        <v>470</v>
      </c>
      <c r="B472" s="10">
        <v>4</v>
      </c>
      <c r="C472" s="227" t="s">
        <v>1724</v>
      </c>
      <c r="D472" s="178">
        <v>20246810065692</v>
      </c>
      <c r="E472" s="179">
        <v>2024</v>
      </c>
      <c r="F472" s="10">
        <v>23803483</v>
      </c>
      <c r="G472" s="10">
        <v>94</v>
      </c>
      <c r="H472" s="35" t="s">
        <v>588</v>
      </c>
      <c r="I472" s="273" t="s">
        <v>8</v>
      </c>
      <c r="J472" s="67" t="s">
        <v>1827</v>
      </c>
    </row>
    <row r="473" spans="1:10" ht="38.25" x14ac:dyDescent="0.25">
      <c r="A473" s="8">
        <v>471</v>
      </c>
      <c r="B473" s="10">
        <v>4</v>
      </c>
      <c r="C473" s="177" t="s">
        <v>1725</v>
      </c>
      <c r="D473" s="180">
        <v>20246810077152</v>
      </c>
      <c r="E473" s="179">
        <v>2024</v>
      </c>
      <c r="F473" s="10">
        <v>23803579</v>
      </c>
      <c r="G473" s="10">
        <v>94</v>
      </c>
      <c r="H473" s="35" t="s">
        <v>588</v>
      </c>
      <c r="I473" s="273" t="s">
        <v>8</v>
      </c>
      <c r="J473" s="67" t="s">
        <v>1827</v>
      </c>
    </row>
    <row r="474" spans="1:10" ht="38.25" x14ac:dyDescent="0.25">
      <c r="A474" s="8">
        <v>472</v>
      </c>
      <c r="B474" s="10">
        <v>4</v>
      </c>
      <c r="C474" s="177" t="s">
        <v>1726</v>
      </c>
      <c r="D474" s="180">
        <v>20246810107112</v>
      </c>
      <c r="E474" s="179">
        <v>2024</v>
      </c>
      <c r="F474" s="10">
        <v>23803995</v>
      </c>
      <c r="G474" s="10">
        <v>94</v>
      </c>
      <c r="H474" s="35" t="s">
        <v>588</v>
      </c>
      <c r="I474" s="273" t="s">
        <v>8</v>
      </c>
      <c r="J474" s="67" t="s">
        <v>1827</v>
      </c>
    </row>
    <row r="475" spans="1:10" ht="38.25" x14ac:dyDescent="0.25">
      <c r="A475" s="8">
        <v>473</v>
      </c>
      <c r="B475" s="10">
        <v>4</v>
      </c>
      <c r="C475" s="177" t="s">
        <v>1727</v>
      </c>
      <c r="D475" s="180">
        <v>20246810106512</v>
      </c>
      <c r="E475" s="179">
        <v>2024</v>
      </c>
      <c r="F475" s="10">
        <v>23804069</v>
      </c>
      <c r="G475" s="10">
        <v>94</v>
      </c>
      <c r="H475" s="35" t="s">
        <v>588</v>
      </c>
      <c r="I475" s="273" t="s">
        <v>8</v>
      </c>
      <c r="J475" s="67" t="s">
        <v>1827</v>
      </c>
    </row>
    <row r="476" spans="1:10" ht="63.75" x14ac:dyDescent="0.25">
      <c r="A476" s="8">
        <v>474</v>
      </c>
      <c r="B476" s="10">
        <v>4</v>
      </c>
      <c r="C476" s="177" t="s">
        <v>1728</v>
      </c>
      <c r="D476" s="178">
        <v>20246810064892</v>
      </c>
      <c r="E476" s="179">
        <v>2024</v>
      </c>
      <c r="F476" s="10">
        <v>23806161</v>
      </c>
      <c r="G476" s="10">
        <v>94</v>
      </c>
      <c r="H476" s="35" t="s">
        <v>583</v>
      </c>
      <c r="I476" s="273" t="s">
        <v>8</v>
      </c>
      <c r="J476" s="67"/>
    </row>
    <row r="477" spans="1:10" ht="63.75" x14ac:dyDescent="0.25">
      <c r="A477" s="8">
        <v>475</v>
      </c>
      <c r="B477" s="10">
        <v>4</v>
      </c>
      <c r="C477" s="177" t="s">
        <v>1729</v>
      </c>
      <c r="D477" s="178">
        <v>20246810064892</v>
      </c>
      <c r="E477" s="179">
        <v>2024</v>
      </c>
      <c r="F477" s="10">
        <v>23806205</v>
      </c>
      <c r="G477" s="10">
        <v>94</v>
      </c>
      <c r="H477" s="35" t="s">
        <v>583</v>
      </c>
      <c r="I477" s="273" t="s">
        <v>8</v>
      </c>
      <c r="J477" s="67"/>
    </row>
    <row r="478" spans="1:10" ht="63.75" x14ac:dyDescent="0.25">
      <c r="A478" s="8">
        <v>476</v>
      </c>
      <c r="B478" s="10">
        <v>4</v>
      </c>
      <c r="C478" s="177" t="s">
        <v>1730</v>
      </c>
      <c r="D478" s="178">
        <v>20246810064892</v>
      </c>
      <c r="E478" s="179">
        <v>2024</v>
      </c>
      <c r="F478" s="10">
        <v>23806265</v>
      </c>
      <c r="G478" s="10">
        <v>94</v>
      </c>
      <c r="H478" s="35" t="s">
        <v>583</v>
      </c>
      <c r="I478" s="273" t="s">
        <v>8</v>
      </c>
      <c r="J478" s="67"/>
    </row>
    <row r="479" spans="1:10" ht="63.75" x14ac:dyDescent="0.25">
      <c r="A479" s="8">
        <v>477</v>
      </c>
      <c r="B479" s="10">
        <v>4</v>
      </c>
      <c r="C479" s="177" t="s">
        <v>1731</v>
      </c>
      <c r="D479" s="178">
        <v>20246810064892</v>
      </c>
      <c r="E479" s="179">
        <v>2024</v>
      </c>
      <c r="F479" s="10">
        <v>23806332</v>
      </c>
      <c r="G479" s="10">
        <v>94</v>
      </c>
      <c r="H479" s="35" t="s">
        <v>583</v>
      </c>
      <c r="I479" s="273" t="s">
        <v>40</v>
      </c>
      <c r="J479" s="67"/>
    </row>
    <row r="480" spans="1:10" ht="63.75" x14ac:dyDescent="0.25">
      <c r="A480" s="8">
        <v>478</v>
      </c>
      <c r="B480" s="10">
        <v>5</v>
      </c>
      <c r="C480" s="177" t="s">
        <v>1732</v>
      </c>
      <c r="D480" s="178">
        <v>20246810064892</v>
      </c>
      <c r="E480" s="179">
        <v>2024</v>
      </c>
      <c r="F480" s="10">
        <v>23806409</v>
      </c>
      <c r="G480" s="10">
        <v>94</v>
      </c>
      <c r="H480" s="35" t="s">
        <v>583</v>
      </c>
      <c r="I480" s="273" t="s">
        <v>2537</v>
      </c>
      <c r="J480" s="67" t="s">
        <v>1981</v>
      </c>
    </row>
    <row r="481" spans="1:10" ht="63.75" x14ac:dyDescent="0.25">
      <c r="A481" s="8">
        <v>479</v>
      </c>
      <c r="B481" s="10">
        <v>5</v>
      </c>
      <c r="C481" s="177" t="s">
        <v>1733</v>
      </c>
      <c r="D481" s="178">
        <v>20246810064892</v>
      </c>
      <c r="E481" s="179">
        <v>2024</v>
      </c>
      <c r="F481" s="10">
        <v>23816260</v>
      </c>
      <c r="G481" s="10">
        <v>94</v>
      </c>
      <c r="H481" s="35" t="s">
        <v>583</v>
      </c>
      <c r="I481" s="273" t="s">
        <v>2537</v>
      </c>
      <c r="J481" s="67" t="s">
        <v>1981</v>
      </c>
    </row>
    <row r="482" spans="1:10" ht="63.75" x14ac:dyDescent="0.25">
      <c r="A482" s="8">
        <v>480</v>
      </c>
      <c r="B482" s="10">
        <v>5</v>
      </c>
      <c r="C482" s="177" t="s">
        <v>1734</v>
      </c>
      <c r="D482" s="178">
        <v>20246810064892</v>
      </c>
      <c r="E482" s="179">
        <v>2024</v>
      </c>
      <c r="F482" s="10">
        <v>23816304</v>
      </c>
      <c r="G482" s="10">
        <v>94</v>
      </c>
      <c r="H482" s="35" t="s">
        <v>583</v>
      </c>
      <c r="I482" s="273" t="s">
        <v>2537</v>
      </c>
      <c r="J482" s="67" t="s">
        <v>1981</v>
      </c>
    </row>
    <row r="483" spans="1:10" ht="63.75" x14ac:dyDescent="0.25">
      <c r="A483" s="8">
        <v>481</v>
      </c>
      <c r="B483" s="10">
        <v>5</v>
      </c>
      <c r="C483" s="177" t="s">
        <v>1735</v>
      </c>
      <c r="D483" s="178">
        <v>20246810064892</v>
      </c>
      <c r="E483" s="179">
        <v>2024</v>
      </c>
      <c r="F483" s="10">
        <v>23816334</v>
      </c>
      <c r="G483" s="10">
        <v>94</v>
      </c>
      <c r="H483" s="35" t="s">
        <v>583</v>
      </c>
      <c r="I483" s="273" t="s">
        <v>2537</v>
      </c>
      <c r="J483" s="67" t="s">
        <v>1981</v>
      </c>
    </row>
    <row r="484" spans="1:10" ht="63.75" x14ac:dyDescent="0.25">
      <c r="A484" s="8">
        <v>482</v>
      </c>
      <c r="B484" s="10">
        <v>5</v>
      </c>
      <c r="C484" s="177" t="s">
        <v>1736</v>
      </c>
      <c r="D484" s="178">
        <v>20246810064892</v>
      </c>
      <c r="E484" s="179">
        <v>2024</v>
      </c>
      <c r="F484" s="10">
        <v>23816361</v>
      </c>
      <c r="G484" s="10">
        <v>94</v>
      </c>
      <c r="H484" s="35" t="s">
        <v>583</v>
      </c>
      <c r="I484" s="273" t="s">
        <v>2537</v>
      </c>
      <c r="J484" s="67" t="s">
        <v>1981</v>
      </c>
    </row>
    <row r="485" spans="1:10" ht="63.75" x14ac:dyDescent="0.25">
      <c r="A485" s="8">
        <v>483</v>
      </c>
      <c r="B485" s="10">
        <v>5</v>
      </c>
      <c r="C485" s="177" t="s">
        <v>1737</v>
      </c>
      <c r="D485" s="178">
        <v>20246810064892</v>
      </c>
      <c r="E485" s="179">
        <v>2024</v>
      </c>
      <c r="F485" s="10">
        <v>23816395</v>
      </c>
      <c r="G485" s="10">
        <v>94</v>
      </c>
      <c r="H485" s="35" t="s">
        <v>583</v>
      </c>
      <c r="I485" s="273" t="s">
        <v>2537</v>
      </c>
      <c r="J485" s="67" t="s">
        <v>1981</v>
      </c>
    </row>
    <row r="486" spans="1:10" ht="63.75" x14ac:dyDescent="0.25">
      <c r="A486" s="8">
        <v>484</v>
      </c>
      <c r="B486" s="10">
        <v>5</v>
      </c>
      <c r="C486" s="177" t="s">
        <v>1738</v>
      </c>
      <c r="D486" s="178">
        <v>20246810064892</v>
      </c>
      <c r="E486" s="179">
        <v>2024</v>
      </c>
      <c r="F486" s="10">
        <v>23816415</v>
      </c>
      <c r="G486" s="10">
        <v>94</v>
      </c>
      <c r="H486" s="35" t="s">
        <v>583</v>
      </c>
      <c r="I486" s="273" t="s">
        <v>2537</v>
      </c>
      <c r="J486" s="67" t="s">
        <v>1981</v>
      </c>
    </row>
    <row r="487" spans="1:10" ht="63.75" x14ac:dyDescent="0.25">
      <c r="A487" s="8">
        <v>485</v>
      </c>
      <c r="B487" s="10">
        <v>5</v>
      </c>
      <c r="C487" s="177" t="s">
        <v>1739</v>
      </c>
      <c r="D487" s="178">
        <v>20246810064892</v>
      </c>
      <c r="E487" s="179">
        <v>2024</v>
      </c>
      <c r="F487" s="10">
        <v>23816467</v>
      </c>
      <c r="G487" s="10">
        <v>94</v>
      </c>
      <c r="H487" s="35" t="s">
        <v>583</v>
      </c>
      <c r="I487" s="273" t="s">
        <v>2537</v>
      </c>
      <c r="J487" s="67" t="s">
        <v>1981</v>
      </c>
    </row>
    <row r="488" spans="1:10" ht="63.75" x14ac:dyDescent="0.25">
      <c r="A488" s="8">
        <v>486</v>
      </c>
      <c r="B488" s="10">
        <v>5</v>
      </c>
      <c r="C488" s="177" t="s">
        <v>1740</v>
      </c>
      <c r="D488" s="178">
        <v>20246810064892</v>
      </c>
      <c r="E488" s="179">
        <v>2024</v>
      </c>
      <c r="F488" s="10">
        <v>23816503</v>
      </c>
      <c r="G488" s="10">
        <v>94</v>
      </c>
      <c r="H488" s="35" t="s">
        <v>583</v>
      </c>
      <c r="I488" s="273" t="s">
        <v>2537</v>
      </c>
      <c r="J488" s="67" t="s">
        <v>1981</v>
      </c>
    </row>
    <row r="489" spans="1:10" ht="63.75" x14ac:dyDescent="0.25">
      <c r="A489" s="8">
        <v>487</v>
      </c>
      <c r="B489" s="10">
        <v>5</v>
      </c>
      <c r="C489" s="177" t="s">
        <v>1741</v>
      </c>
      <c r="D489" s="180">
        <v>20246810077342</v>
      </c>
      <c r="E489" s="179">
        <v>2024</v>
      </c>
      <c r="F489" s="10">
        <v>23817208</v>
      </c>
      <c r="G489" s="10">
        <v>94</v>
      </c>
      <c r="H489" s="35" t="s">
        <v>583</v>
      </c>
      <c r="I489" s="273" t="s">
        <v>2537</v>
      </c>
      <c r="J489" s="67" t="s">
        <v>1981</v>
      </c>
    </row>
    <row r="490" spans="1:10" ht="63.75" x14ac:dyDescent="0.25">
      <c r="A490" s="8">
        <v>488</v>
      </c>
      <c r="B490" s="10">
        <v>5</v>
      </c>
      <c r="C490" s="177" t="s">
        <v>1742</v>
      </c>
      <c r="D490" s="180">
        <v>20246810077342</v>
      </c>
      <c r="E490" s="179">
        <v>2024</v>
      </c>
      <c r="F490" s="10">
        <v>23817257</v>
      </c>
      <c r="G490" s="10">
        <v>94</v>
      </c>
      <c r="H490" s="35" t="s">
        <v>583</v>
      </c>
      <c r="I490" s="273" t="s">
        <v>2537</v>
      </c>
      <c r="J490" s="67" t="s">
        <v>1981</v>
      </c>
    </row>
    <row r="491" spans="1:10" ht="63.75" x14ac:dyDescent="0.25">
      <c r="A491" s="8">
        <v>489</v>
      </c>
      <c r="B491" s="10">
        <v>5</v>
      </c>
      <c r="C491" s="177" t="s">
        <v>1743</v>
      </c>
      <c r="D491" s="180">
        <v>20246810077342</v>
      </c>
      <c r="E491" s="179">
        <v>2024</v>
      </c>
      <c r="F491" s="10">
        <v>23817290</v>
      </c>
      <c r="G491" s="10">
        <v>94</v>
      </c>
      <c r="H491" s="35" t="s">
        <v>583</v>
      </c>
      <c r="I491" s="273" t="s">
        <v>2537</v>
      </c>
      <c r="J491" s="67" t="s">
        <v>1981</v>
      </c>
    </row>
    <row r="492" spans="1:10" ht="63.75" x14ac:dyDescent="0.25">
      <c r="A492" s="8">
        <v>490</v>
      </c>
      <c r="B492" s="10">
        <v>5</v>
      </c>
      <c r="C492" s="177" t="s">
        <v>1744</v>
      </c>
      <c r="D492" s="180">
        <v>20246810077342</v>
      </c>
      <c r="E492" s="179">
        <v>2024</v>
      </c>
      <c r="F492" s="10">
        <v>23817335</v>
      </c>
      <c r="G492" s="10">
        <v>94</v>
      </c>
      <c r="H492" s="35" t="s">
        <v>583</v>
      </c>
      <c r="I492" s="273" t="s">
        <v>2537</v>
      </c>
      <c r="J492" s="67" t="s">
        <v>1981</v>
      </c>
    </row>
    <row r="493" spans="1:10" ht="63.75" x14ac:dyDescent="0.25">
      <c r="A493" s="8">
        <v>491</v>
      </c>
      <c r="B493" s="10">
        <v>5</v>
      </c>
      <c r="C493" s="177" t="s">
        <v>1745</v>
      </c>
      <c r="D493" s="180">
        <v>20246810077342</v>
      </c>
      <c r="E493" s="179">
        <v>2024</v>
      </c>
      <c r="F493" s="10">
        <v>23817370</v>
      </c>
      <c r="G493" s="10">
        <v>94</v>
      </c>
      <c r="H493" s="35" t="s">
        <v>583</v>
      </c>
      <c r="I493" s="273" t="s">
        <v>2537</v>
      </c>
      <c r="J493" s="67" t="s">
        <v>1981</v>
      </c>
    </row>
    <row r="494" spans="1:10" ht="63.75" x14ac:dyDescent="0.25">
      <c r="A494" s="8">
        <v>492</v>
      </c>
      <c r="B494" s="10">
        <v>5</v>
      </c>
      <c r="C494" s="177" t="s">
        <v>2186</v>
      </c>
      <c r="D494" s="180">
        <v>20246810077342</v>
      </c>
      <c r="E494" s="179">
        <v>2024</v>
      </c>
      <c r="F494" s="10">
        <v>23817411</v>
      </c>
      <c r="G494" s="10">
        <v>94</v>
      </c>
      <c r="H494" s="35" t="s">
        <v>583</v>
      </c>
      <c r="I494" s="273" t="s">
        <v>2537</v>
      </c>
      <c r="J494" s="67" t="s">
        <v>1981</v>
      </c>
    </row>
    <row r="495" spans="1:10" ht="63.75" x14ac:dyDescent="0.25">
      <c r="A495" s="8">
        <v>493</v>
      </c>
      <c r="B495" s="10">
        <v>5</v>
      </c>
      <c r="C495" s="177" t="s">
        <v>1747</v>
      </c>
      <c r="D495" s="180">
        <v>20246810077342</v>
      </c>
      <c r="E495" s="179">
        <v>2024</v>
      </c>
      <c r="F495" s="10">
        <v>23817441</v>
      </c>
      <c r="G495" s="10">
        <v>94</v>
      </c>
      <c r="H495" s="35" t="s">
        <v>583</v>
      </c>
      <c r="I495" s="273" t="s">
        <v>2537</v>
      </c>
      <c r="J495" s="67" t="s">
        <v>1981</v>
      </c>
    </row>
    <row r="496" spans="1:10" ht="63.75" x14ac:dyDescent="0.25">
      <c r="A496" s="8">
        <v>494</v>
      </c>
      <c r="B496" s="10">
        <v>5</v>
      </c>
      <c r="C496" s="177" t="s">
        <v>1748</v>
      </c>
      <c r="D496" s="180">
        <v>20246810077342</v>
      </c>
      <c r="E496" s="179">
        <v>2024</v>
      </c>
      <c r="F496" s="10">
        <v>23817475</v>
      </c>
      <c r="G496" s="10">
        <v>94</v>
      </c>
      <c r="H496" s="35" t="s">
        <v>583</v>
      </c>
      <c r="I496" s="273" t="s">
        <v>2537</v>
      </c>
      <c r="J496" s="67" t="s">
        <v>1981</v>
      </c>
    </row>
    <row r="497" spans="1:10" ht="63.75" x14ac:dyDescent="0.25">
      <c r="A497" s="8">
        <v>495</v>
      </c>
      <c r="B497" s="10">
        <v>5</v>
      </c>
      <c r="C497" s="177" t="s">
        <v>1749</v>
      </c>
      <c r="D497" s="180">
        <v>20246810077342</v>
      </c>
      <c r="E497" s="179">
        <v>2024</v>
      </c>
      <c r="F497" s="10">
        <v>23817514</v>
      </c>
      <c r="G497" s="10">
        <v>94</v>
      </c>
      <c r="H497" s="35" t="s">
        <v>583</v>
      </c>
      <c r="I497" s="273" t="s">
        <v>2537</v>
      </c>
      <c r="J497" s="67" t="s">
        <v>1981</v>
      </c>
    </row>
    <row r="498" spans="1:10" ht="63.75" x14ac:dyDescent="0.25">
      <c r="A498" s="8">
        <v>496</v>
      </c>
      <c r="B498" s="10">
        <v>5</v>
      </c>
      <c r="C498" s="177" t="s">
        <v>1750</v>
      </c>
      <c r="D498" s="180">
        <v>20246810077342</v>
      </c>
      <c r="E498" s="179">
        <v>2024</v>
      </c>
      <c r="F498" s="10">
        <v>23817548</v>
      </c>
      <c r="G498" s="10">
        <v>94</v>
      </c>
      <c r="H498" s="35" t="s">
        <v>583</v>
      </c>
      <c r="I498" s="273" t="s">
        <v>2537</v>
      </c>
      <c r="J498" s="67" t="s">
        <v>1981</v>
      </c>
    </row>
    <row r="499" spans="1:10" ht="63.75" x14ac:dyDescent="0.25">
      <c r="A499" s="8">
        <v>497</v>
      </c>
      <c r="B499" s="10">
        <v>5</v>
      </c>
      <c r="C499" s="177" t="s">
        <v>1751</v>
      </c>
      <c r="D499" s="180">
        <v>20246810077342</v>
      </c>
      <c r="E499" s="179">
        <v>2024</v>
      </c>
      <c r="F499" s="10">
        <v>23817563</v>
      </c>
      <c r="G499" s="10">
        <v>94</v>
      </c>
      <c r="H499" s="35" t="s">
        <v>583</v>
      </c>
      <c r="I499" s="273" t="s">
        <v>2537</v>
      </c>
      <c r="J499" s="67" t="s">
        <v>1981</v>
      </c>
    </row>
    <row r="500" spans="1:10" ht="63.75" x14ac:dyDescent="0.25">
      <c r="A500" s="8">
        <v>498</v>
      </c>
      <c r="B500" s="10">
        <v>6</v>
      </c>
      <c r="C500" s="177" t="s">
        <v>1752</v>
      </c>
      <c r="D500" s="180">
        <v>20246810077342</v>
      </c>
      <c r="E500" s="179">
        <v>2024</v>
      </c>
      <c r="F500" s="10">
        <v>23817582</v>
      </c>
      <c r="G500" s="10">
        <v>94</v>
      </c>
      <c r="H500" s="35" t="s">
        <v>583</v>
      </c>
      <c r="I500" s="273" t="s">
        <v>2537</v>
      </c>
      <c r="J500" s="67" t="s">
        <v>1981</v>
      </c>
    </row>
    <row r="501" spans="1:10" ht="63.75" x14ac:dyDescent="0.25">
      <c r="A501" s="8">
        <v>499</v>
      </c>
      <c r="B501" s="10">
        <v>6</v>
      </c>
      <c r="C501" s="177" t="s">
        <v>1753</v>
      </c>
      <c r="D501" s="180">
        <v>20246810077342</v>
      </c>
      <c r="E501" s="179">
        <v>2024</v>
      </c>
      <c r="F501" s="10">
        <v>23817608</v>
      </c>
      <c r="G501" s="10">
        <v>94</v>
      </c>
      <c r="H501" s="35" t="s">
        <v>583</v>
      </c>
      <c r="I501" s="273" t="s">
        <v>2537</v>
      </c>
      <c r="J501" s="67" t="s">
        <v>1981</v>
      </c>
    </row>
    <row r="502" spans="1:10" ht="63.75" x14ac:dyDescent="0.25">
      <c r="A502" s="8">
        <v>500</v>
      </c>
      <c r="B502" s="10">
        <v>6</v>
      </c>
      <c r="C502" s="177" t="s">
        <v>1754</v>
      </c>
      <c r="D502" s="180">
        <v>20246810077342</v>
      </c>
      <c r="E502" s="179">
        <v>2024</v>
      </c>
      <c r="F502" s="10">
        <v>23817643</v>
      </c>
      <c r="G502" s="10">
        <v>94</v>
      </c>
      <c r="H502" s="35" t="s">
        <v>583</v>
      </c>
      <c r="I502" s="273" t="s">
        <v>2537</v>
      </c>
      <c r="J502" s="67" t="s">
        <v>1981</v>
      </c>
    </row>
    <row r="503" spans="1:10" ht="63.75" x14ac:dyDescent="0.25">
      <c r="A503" s="8">
        <v>501</v>
      </c>
      <c r="B503" s="10">
        <v>6</v>
      </c>
      <c r="C503" s="177" t="s">
        <v>1755</v>
      </c>
      <c r="D503" s="180">
        <v>20246810077342</v>
      </c>
      <c r="E503" s="179">
        <v>2024</v>
      </c>
      <c r="F503" s="10">
        <v>23817678</v>
      </c>
      <c r="G503" s="10">
        <v>94</v>
      </c>
      <c r="H503" s="35" t="s">
        <v>583</v>
      </c>
      <c r="I503" s="273" t="s">
        <v>2537</v>
      </c>
      <c r="J503" s="67" t="s">
        <v>1981</v>
      </c>
    </row>
    <row r="504" spans="1:10" ht="63.75" x14ac:dyDescent="0.25">
      <c r="A504" s="8">
        <v>502</v>
      </c>
      <c r="B504" s="10">
        <v>6</v>
      </c>
      <c r="C504" s="177" t="s">
        <v>1756</v>
      </c>
      <c r="D504" s="180">
        <v>20246810077342</v>
      </c>
      <c r="E504" s="179">
        <v>2024</v>
      </c>
      <c r="F504" s="10">
        <v>23817715</v>
      </c>
      <c r="G504" s="10">
        <v>94</v>
      </c>
      <c r="H504" s="35" t="s">
        <v>583</v>
      </c>
      <c r="I504" s="273" t="s">
        <v>2537</v>
      </c>
      <c r="J504" s="67" t="s">
        <v>1981</v>
      </c>
    </row>
    <row r="505" spans="1:10" ht="63.75" x14ac:dyDescent="0.25">
      <c r="A505" s="8">
        <v>503</v>
      </c>
      <c r="B505" s="10">
        <v>6</v>
      </c>
      <c r="C505" s="177" t="s">
        <v>1757</v>
      </c>
      <c r="D505" s="180">
        <v>20246810077342</v>
      </c>
      <c r="E505" s="179">
        <v>2024</v>
      </c>
      <c r="F505" s="10">
        <v>23817763</v>
      </c>
      <c r="G505" s="10">
        <v>94</v>
      </c>
      <c r="H505" s="35" t="s">
        <v>583</v>
      </c>
      <c r="I505" s="273" t="s">
        <v>2537</v>
      </c>
      <c r="J505" s="67" t="s">
        <v>1981</v>
      </c>
    </row>
    <row r="506" spans="1:10" ht="63.75" x14ac:dyDescent="0.25">
      <c r="A506" s="8">
        <v>504</v>
      </c>
      <c r="B506" s="10">
        <v>6</v>
      </c>
      <c r="C506" s="177" t="s">
        <v>1758</v>
      </c>
      <c r="D506" s="180">
        <v>20246810077342</v>
      </c>
      <c r="E506" s="179">
        <v>2024</v>
      </c>
      <c r="F506" s="10">
        <v>23817795</v>
      </c>
      <c r="G506" s="10">
        <v>94</v>
      </c>
      <c r="H506" s="35" t="s">
        <v>583</v>
      </c>
      <c r="I506" s="273" t="s">
        <v>2537</v>
      </c>
      <c r="J506" s="67" t="s">
        <v>1981</v>
      </c>
    </row>
    <row r="507" spans="1:10" ht="63.75" x14ac:dyDescent="0.25">
      <c r="A507" s="8">
        <v>505</v>
      </c>
      <c r="B507" s="10">
        <v>6</v>
      </c>
      <c r="C507" s="177" t="s">
        <v>1759</v>
      </c>
      <c r="D507" s="180">
        <v>20246810077342</v>
      </c>
      <c r="E507" s="179">
        <v>2024</v>
      </c>
      <c r="F507" s="10">
        <v>23817816</v>
      </c>
      <c r="G507" s="10">
        <v>94</v>
      </c>
      <c r="H507" s="35" t="s">
        <v>583</v>
      </c>
      <c r="I507" s="273" t="s">
        <v>2537</v>
      </c>
      <c r="J507" s="67" t="s">
        <v>1981</v>
      </c>
    </row>
    <row r="508" spans="1:10" ht="63.75" x14ac:dyDescent="0.25">
      <c r="A508" s="8">
        <v>506</v>
      </c>
      <c r="B508" s="10">
        <v>6</v>
      </c>
      <c r="C508" s="177" t="s">
        <v>1760</v>
      </c>
      <c r="D508" s="180">
        <v>20246810107112</v>
      </c>
      <c r="E508" s="179">
        <v>2024</v>
      </c>
      <c r="F508" s="10">
        <v>23820264</v>
      </c>
      <c r="G508" s="10">
        <v>94</v>
      </c>
      <c r="H508" s="35" t="s">
        <v>583</v>
      </c>
      <c r="I508" s="273" t="s">
        <v>2537</v>
      </c>
      <c r="J508" s="67" t="s">
        <v>1981</v>
      </c>
    </row>
    <row r="509" spans="1:10" ht="63.75" x14ac:dyDescent="0.25">
      <c r="A509" s="8">
        <v>507</v>
      </c>
      <c r="B509" s="10">
        <v>6</v>
      </c>
      <c r="C509" s="177" t="s">
        <v>1761</v>
      </c>
      <c r="D509" s="180">
        <v>20246810107112</v>
      </c>
      <c r="E509" s="179">
        <v>2024</v>
      </c>
      <c r="F509" s="10">
        <v>23820282</v>
      </c>
      <c r="G509" s="10">
        <v>94</v>
      </c>
      <c r="H509" s="35" t="s">
        <v>583</v>
      </c>
      <c r="I509" s="273" t="s">
        <v>2537</v>
      </c>
      <c r="J509" s="67" t="s">
        <v>1981</v>
      </c>
    </row>
    <row r="510" spans="1:10" ht="63.75" x14ac:dyDescent="0.25">
      <c r="A510" s="8">
        <v>508</v>
      </c>
      <c r="B510" s="10">
        <v>6</v>
      </c>
      <c r="C510" s="177" t="s">
        <v>1762</v>
      </c>
      <c r="D510" s="180">
        <v>20246810107112</v>
      </c>
      <c r="E510" s="179">
        <v>2024</v>
      </c>
      <c r="F510" s="10">
        <v>23820303</v>
      </c>
      <c r="G510" s="10">
        <v>94</v>
      </c>
      <c r="H510" s="35" t="s">
        <v>583</v>
      </c>
      <c r="I510" s="273" t="s">
        <v>2537</v>
      </c>
      <c r="J510" s="67" t="s">
        <v>1981</v>
      </c>
    </row>
    <row r="511" spans="1:10" ht="63.75" x14ac:dyDescent="0.25">
      <c r="A511" s="8">
        <v>509</v>
      </c>
      <c r="B511" s="10">
        <v>6</v>
      </c>
      <c r="C511" s="177" t="s">
        <v>1763</v>
      </c>
      <c r="D511" s="180">
        <v>20246810107112</v>
      </c>
      <c r="E511" s="179">
        <v>2024</v>
      </c>
      <c r="F511" s="10">
        <v>23820326</v>
      </c>
      <c r="G511" s="10">
        <v>94</v>
      </c>
      <c r="H511" s="35" t="s">
        <v>583</v>
      </c>
      <c r="I511" s="273" t="s">
        <v>2537</v>
      </c>
      <c r="J511" s="67" t="s">
        <v>1981</v>
      </c>
    </row>
    <row r="512" spans="1:10" ht="63.75" x14ac:dyDescent="0.25">
      <c r="A512" s="8">
        <v>510</v>
      </c>
      <c r="B512" s="10">
        <v>6</v>
      </c>
      <c r="C512" s="177" t="s">
        <v>1764</v>
      </c>
      <c r="D512" s="180">
        <v>20246810107112</v>
      </c>
      <c r="E512" s="179">
        <v>2024</v>
      </c>
      <c r="F512" s="10">
        <v>23820357</v>
      </c>
      <c r="G512" s="10">
        <v>94</v>
      </c>
      <c r="H512" s="35" t="s">
        <v>583</v>
      </c>
      <c r="I512" s="273" t="s">
        <v>2537</v>
      </c>
      <c r="J512" s="67" t="s">
        <v>1981</v>
      </c>
    </row>
    <row r="513" spans="1:10" ht="63.75" x14ac:dyDescent="0.25">
      <c r="A513" s="8">
        <v>511</v>
      </c>
      <c r="B513" s="10">
        <v>6</v>
      </c>
      <c r="C513" s="177" t="s">
        <v>1765</v>
      </c>
      <c r="D513" s="180">
        <v>20246810107112</v>
      </c>
      <c r="E513" s="179">
        <v>2024</v>
      </c>
      <c r="F513" s="10">
        <v>23820413</v>
      </c>
      <c r="G513" s="10">
        <v>94</v>
      </c>
      <c r="H513" s="35" t="s">
        <v>583</v>
      </c>
      <c r="I513" s="273" t="s">
        <v>362</v>
      </c>
      <c r="J513" s="67"/>
    </row>
    <row r="514" spans="1:10" ht="63.75" x14ac:dyDescent="0.25">
      <c r="A514" s="8">
        <v>512</v>
      </c>
      <c r="B514" s="10">
        <v>6</v>
      </c>
      <c r="C514" s="177" t="s">
        <v>1766</v>
      </c>
      <c r="D514" s="180">
        <v>20246810107112</v>
      </c>
      <c r="E514" s="179">
        <v>2024</v>
      </c>
      <c r="F514" s="10">
        <v>23820438</v>
      </c>
      <c r="G514" s="10">
        <v>94</v>
      </c>
      <c r="H514" s="35" t="s">
        <v>583</v>
      </c>
      <c r="I514" s="273" t="s">
        <v>2537</v>
      </c>
      <c r="J514" s="67" t="s">
        <v>1981</v>
      </c>
    </row>
    <row r="515" spans="1:10" ht="63.75" x14ac:dyDescent="0.25">
      <c r="A515" s="8">
        <v>513</v>
      </c>
      <c r="B515" s="10">
        <v>6</v>
      </c>
      <c r="C515" s="177" t="s">
        <v>1767</v>
      </c>
      <c r="D515" s="180">
        <v>20246810107112</v>
      </c>
      <c r="E515" s="179">
        <v>2024</v>
      </c>
      <c r="F515" s="10">
        <v>23820460</v>
      </c>
      <c r="G515" s="10">
        <v>94</v>
      </c>
      <c r="H515" s="35" t="s">
        <v>583</v>
      </c>
      <c r="I515" s="273" t="s">
        <v>2537</v>
      </c>
      <c r="J515" s="67" t="s">
        <v>1827</v>
      </c>
    </row>
    <row r="516" spans="1:10" ht="63.75" x14ac:dyDescent="0.25">
      <c r="A516" s="8">
        <v>514</v>
      </c>
      <c r="B516" s="10">
        <v>6</v>
      </c>
      <c r="C516" s="177" t="s">
        <v>1768</v>
      </c>
      <c r="D516" s="180">
        <v>20246810107112</v>
      </c>
      <c r="E516" s="179">
        <v>2024</v>
      </c>
      <c r="F516" s="10">
        <v>23820475</v>
      </c>
      <c r="G516" s="10">
        <v>94</v>
      </c>
      <c r="H516" s="35" t="s">
        <v>583</v>
      </c>
      <c r="I516" s="273" t="s">
        <v>2537</v>
      </c>
      <c r="J516" s="67" t="s">
        <v>1827</v>
      </c>
    </row>
    <row r="517" spans="1:10" ht="63.75" x14ac:dyDescent="0.25">
      <c r="A517" s="8">
        <v>515</v>
      </c>
      <c r="B517" s="10">
        <v>6</v>
      </c>
      <c r="C517" s="177" t="s">
        <v>1769</v>
      </c>
      <c r="D517" s="180">
        <v>20246810107112</v>
      </c>
      <c r="E517" s="179">
        <v>2024</v>
      </c>
      <c r="F517" s="10">
        <v>23820491</v>
      </c>
      <c r="G517" s="10">
        <v>94</v>
      </c>
      <c r="H517" s="35" t="s">
        <v>583</v>
      </c>
      <c r="I517" s="273" t="s">
        <v>2537</v>
      </c>
      <c r="J517" s="67" t="s">
        <v>1827</v>
      </c>
    </row>
    <row r="518" spans="1:10" ht="63.75" x14ac:dyDescent="0.25">
      <c r="A518" s="8">
        <v>516</v>
      </c>
      <c r="B518" s="10">
        <v>6</v>
      </c>
      <c r="C518" s="177" t="s">
        <v>1770</v>
      </c>
      <c r="D518" s="180">
        <v>20246810107112</v>
      </c>
      <c r="E518" s="179">
        <v>2024</v>
      </c>
      <c r="F518" s="10">
        <v>23820508</v>
      </c>
      <c r="G518" s="10">
        <v>94</v>
      </c>
      <c r="H518" s="35" t="s">
        <v>583</v>
      </c>
      <c r="I518" s="273" t="s">
        <v>2537</v>
      </c>
      <c r="J518" s="67" t="s">
        <v>1827</v>
      </c>
    </row>
    <row r="519" spans="1:10" ht="63.75" x14ac:dyDescent="0.25">
      <c r="A519" s="8">
        <v>517</v>
      </c>
      <c r="B519" s="10">
        <v>6</v>
      </c>
      <c r="C519" s="177" t="s">
        <v>1771</v>
      </c>
      <c r="D519" s="180">
        <v>20246810107112</v>
      </c>
      <c r="E519" s="179">
        <v>2024</v>
      </c>
      <c r="F519" s="10">
        <v>2382058</v>
      </c>
      <c r="G519" s="10">
        <v>94</v>
      </c>
      <c r="H519" s="35" t="s">
        <v>583</v>
      </c>
      <c r="I519" s="273" t="s">
        <v>2537</v>
      </c>
      <c r="J519" s="67" t="s">
        <v>1827</v>
      </c>
    </row>
    <row r="520" spans="1:10" ht="63.75" x14ac:dyDescent="0.25">
      <c r="A520" s="8">
        <v>518</v>
      </c>
      <c r="B520" s="10">
        <v>6</v>
      </c>
      <c r="C520" s="217" t="s">
        <v>2074</v>
      </c>
      <c r="D520" s="82">
        <v>20246810107112</v>
      </c>
      <c r="E520" s="79">
        <v>2025</v>
      </c>
      <c r="F520" s="79">
        <v>23820534</v>
      </c>
      <c r="G520" s="10">
        <v>94</v>
      </c>
      <c r="H520" s="35" t="s">
        <v>583</v>
      </c>
      <c r="I520" s="273" t="s">
        <v>2537</v>
      </c>
      <c r="J520" s="67" t="s">
        <v>1827</v>
      </c>
    </row>
    <row r="521" spans="1:10" ht="63.75" x14ac:dyDescent="0.25">
      <c r="A521" s="8">
        <v>519</v>
      </c>
      <c r="B521" s="40">
        <v>6</v>
      </c>
      <c r="C521" s="227" t="s">
        <v>1772</v>
      </c>
      <c r="D521" s="235">
        <v>20246810107112</v>
      </c>
      <c r="E521" s="219">
        <v>2024</v>
      </c>
      <c r="F521" s="40">
        <v>23820562</v>
      </c>
      <c r="G521" s="40">
        <v>94</v>
      </c>
      <c r="H521" s="42" t="s">
        <v>583</v>
      </c>
      <c r="I521" s="273" t="s">
        <v>2537</v>
      </c>
      <c r="J521" s="67" t="s">
        <v>1827</v>
      </c>
    </row>
    <row r="522" spans="1:10" ht="63.75" x14ac:dyDescent="0.25">
      <c r="A522" s="8">
        <v>520</v>
      </c>
      <c r="B522" s="10">
        <v>7</v>
      </c>
      <c r="C522" s="217" t="s">
        <v>2497</v>
      </c>
      <c r="D522" s="82">
        <v>20246810116052</v>
      </c>
      <c r="E522" s="219">
        <v>2024</v>
      </c>
      <c r="F522" s="10">
        <v>23820637</v>
      </c>
      <c r="G522" s="40">
        <v>94</v>
      </c>
      <c r="H522" s="42" t="s">
        <v>583</v>
      </c>
      <c r="I522" s="273" t="s">
        <v>2537</v>
      </c>
      <c r="J522" s="67" t="s">
        <v>1827</v>
      </c>
    </row>
    <row r="523" spans="1:10" ht="63.75" x14ac:dyDescent="0.25">
      <c r="A523" s="8">
        <v>521</v>
      </c>
      <c r="B523" s="10">
        <v>7</v>
      </c>
      <c r="C523" s="217" t="s">
        <v>2498</v>
      </c>
      <c r="D523" s="82">
        <v>20246810116052</v>
      </c>
      <c r="E523" s="219">
        <v>2024</v>
      </c>
      <c r="F523" s="10">
        <v>23820860</v>
      </c>
      <c r="G523" s="40">
        <v>94</v>
      </c>
      <c r="H523" s="42" t="s">
        <v>583</v>
      </c>
      <c r="I523" s="273" t="s">
        <v>2537</v>
      </c>
      <c r="J523" s="67" t="s">
        <v>1827</v>
      </c>
    </row>
    <row r="524" spans="1:10" ht="63.75" x14ac:dyDescent="0.25">
      <c r="A524" s="8">
        <v>522</v>
      </c>
      <c r="B524" s="10">
        <v>7</v>
      </c>
      <c r="C524" s="217" t="s">
        <v>2499</v>
      </c>
      <c r="D524" s="82">
        <v>20246810116052</v>
      </c>
      <c r="E524" s="219">
        <v>2024</v>
      </c>
      <c r="F524" s="10">
        <v>23820877</v>
      </c>
      <c r="G524" s="40">
        <v>94</v>
      </c>
      <c r="H524" s="42" t="s">
        <v>583</v>
      </c>
      <c r="I524" s="273" t="s">
        <v>2537</v>
      </c>
      <c r="J524" s="67" t="s">
        <v>1827</v>
      </c>
    </row>
    <row r="525" spans="1:10" ht="63.75" x14ac:dyDescent="0.25">
      <c r="A525" s="8">
        <v>523</v>
      </c>
      <c r="B525" s="10">
        <v>7</v>
      </c>
      <c r="C525" s="217" t="s">
        <v>2500</v>
      </c>
      <c r="D525" s="82">
        <v>20246810116052</v>
      </c>
      <c r="E525" s="219">
        <v>2024</v>
      </c>
      <c r="F525" s="10">
        <v>23820890</v>
      </c>
      <c r="G525" s="40">
        <v>94</v>
      </c>
      <c r="H525" s="42" t="s">
        <v>583</v>
      </c>
      <c r="I525" s="273" t="s">
        <v>2537</v>
      </c>
      <c r="J525" s="67" t="s">
        <v>1827</v>
      </c>
    </row>
    <row r="526" spans="1:10" ht="63.75" x14ac:dyDescent="0.25">
      <c r="A526" s="8">
        <v>524</v>
      </c>
      <c r="B526" s="10">
        <v>7</v>
      </c>
      <c r="C526" s="217" t="s">
        <v>2501</v>
      </c>
      <c r="D526" s="82">
        <v>20246810116052</v>
      </c>
      <c r="E526" s="219">
        <v>2024</v>
      </c>
      <c r="F526" s="10">
        <v>23820910</v>
      </c>
      <c r="G526" s="40">
        <v>94</v>
      </c>
      <c r="H526" s="42" t="s">
        <v>583</v>
      </c>
      <c r="I526" s="273" t="s">
        <v>2537</v>
      </c>
      <c r="J526" s="67" t="s">
        <v>1827</v>
      </c>
    </row>
    <row r="527" spans="1:10" ht="63.75" x14ac:dyDescent="0.25">
      <c r="A527" s="8">
        <v>525</v>
      </c>
      <c r="B527" s="10">
        <v>7</v>
      </c>
      <c r="C527" s="217" t="s">
        <v>2502</v>
      </c>
      <c r="D527" s="82">
        <v>20246810116052</v>
      </c>
      <c r="E527" s="219">
        <v>2024</v>
      </c>
      <c r="F527" s="10">
        <v>23820941</v>
      </c>
      <c r="G527" s="40">
        <v>94</v>
      </c>
      <c r="H527" s="42" t="s">
        <v>583</v>
      </c>
      <c r="I527" s="273" t="s">
        <v>2537</v>
      </c>
      <c r="J527" s="67" t="s">
        <v>1827</v>
      </c>
    </row>
    <row r="528" spans="1:10" ht="63.75" x14ac:dyDescent="0.25">
      <c r="A528" s="8">
        <v>526</v>
      </c>
      <c r="B528" s="10">
        <v>7</v>
      </c>
      <c r="C528" s="217" t="s">
        <v>2503</v>
      </c>
      <c r="D528" s="82">
        <v>20246810116052</v>
      </c>
      <c r="E528" s="219">
        <v>2024</v>
      </c>
      <c r="F528" s="10">
        <v>23820966</v>
      </c>
      <c r="G528" s="40">
        <v>94</v>
      </c>
      <c r="H528" s="42" t="s">
        <v>583</v>
      </c>
      <c r="I528" s="273" t="s">
        <v>2537</v>
      </c>
      <c r="J528" s="67" t="s">
        <v>1827</v>
      </c>
    </row>
    <row r="529" spans="1:10" ht="63.75" x14ac:dyDescent="0.25">
      <c r="A529" s="8">
        <v>527</v>
      </c>
      <c r="B529" s="10">
        <v>7</v>
      </c>
      <c r="C529" s="217" t="s">
        <v>2504</v>
      </c>
      <c r="D529" s="82">
        <v>20246810116052</v>
      </c>
      <c r="E529" s="219">
        <v>2024</v>
      </c>
      <c r="F529" s="10">
        <v>23820989</v>
      </c>
      <c r="G529" s="40">
        <v>94</v>
      </c>
      <c r="H529" s="42" t="s">
        <v>583</v>
      </c>
      <c r="I529" s="273" t="s">
        <v>2537</v>
      </c>
      <c r="J529" s="67" t="s">
        <v>1827</v>
      </c>
    </row>
    <row r="530" spans="1:10" ht="63.75" x14ac:dyDescent="0.25">
      <c r="A530" s="8">
        <v>528</v>
      </c>
      <c r="B530" s="10">
        <v>7</v>
      </c>
      <c r="C530" s="217" t="s">
        <v>2505</v>
      </c>
      <c r="D530" s="82">
        <v>20246810116052</v>
      </c>
      <c r="E530" s="219">
        <v>2024</v>
      </c>
      <c r="F530" s="10">
        <v>23821022</v>
      </c>
      <c r="G530" s="40">
        <v>94</v>
      </c>
      <c r="H530" s="42" t="s">
        <v>583</v>
      </c>
      <c r="I530" s="273" t="s">
        <v>2537</v>
      </c>
      <c r="J530" s="67" t="s">
        <v>1827</v>
      </c>
    </row>
    <row r="531" spans="1:10" ht="63.75" x14ac:dyDescent="0.25">
      <c r="A531" s="8">
        <v>529</v>
      </c>
      <c r="B531" s="10">
        <v>7</v>
      </c>
      <c r="C531" s="217" t="s">
        <v>2506</v>
      </c>
      <c r="D531" s="82">
        <v>20246810116052</v>
      </c>
      <c r="E531" s="219">
        <v>2024</v>
      </c>
      <c r="F531" s="10">
        <v>23821037</v>
      </c>
      <c r="G531" s="40">
        <v>94</v>
      </c>
      <c r="H531" s="42" t="s">
        <v>583</v>
      </c>
      <c r="I531" s="273" t="s">
        <v>2537</v>
      </c>
      <c r="J531" s="67" t="s">
        <v>1827</v>
      </c>
    </row>
    <row r="532" spans="1:10" ht="63.75" x14ac:dyDescent="0.25">
      <c r="A532" s="8">
        <v>530</v>
      </c>
      <c r="B532" s="10">
        <v>7</v>
      </c>
      <c r="C532" s="217" t="s">
        <v>2507</v>
      </c>
      <c r="D532" s="82">
        <v>20246810116052</v>
      </c>
      <c r="E532" s="219">
        <v>2024</v>
      </c>
      <c r="F532" s="10">
        <v>23821061</v>
      </c>
      <c r="G532" s="40">
        <v>94</v>
      </c>
      <c r="H532" s="42" t="s">
        <v>583</v>
      </c>
      <c r="I532" s="273" t="s">
        <v>2537</v>
      </c>
      <c r="J532" s="67" t="s">
        <v>1827</v>
      </c>
    </row>
    <row r="533" spans="1:10" ht="63.75" x14ac:dyDescent="0.25">
      <c r="A533" s="8">
        <v>531</v>
      </c>
      <c r="B533" s="10">
        <v>7</v>
      </c>
      <c r="C533" s="217" t="s">
        <v>2508</v>
      </c>
      <c r="D533" s="82">
        <v>20246810116052</v>
      </c>
      <c r="E533" s="219">
        <v>2024</v>
      </c>
      <c r="F533" s="10">
        <v>23821082</v>
      </c>
      <c r="G533" s="40">
        <v>94</v>
      </c>
      <c r="H533" s="42" t="s">
        <v>583</v>
      </c>
      <c r="I533" s="273" t="s">
        <v>2537</v>
      </c>
      <c r="J533" s="67" t="s">
        <v>1827</v>
      </c>
    </row>
    <row r="534" spans="1:10" ht="63.75" x14ac:dyDescent="0.25">
      <c r="A534" s="8">
        <v>532</v>
      </c>
      <c r="B534" s="10">
        <v>7</v>
      </c>
      <c r="C534" s="217" t="s">
        <v>2509</v>
      </c>
      <c r="D534" s="82">
        <v>20246810087502</v>
      </c>
      <c r="E534" s="219">
        <v>2024</v>
      </c>
      <c r="F534" s="10">
        <v>23856335</v>
      </c>
      <c r="G534" s="40">
        <v>94</v>
      </c>
      <c r="H534" s="42" t="s">
        <v>583</v>
      </c>
      <c r="I534" s="273" t="s">
        <v>2537</v>
      </c>
      <c r="J534" s="67" t="s">
        <v>1827</v>
      </c>
    </row>
    <row r="535" spans="1:10" ht="63.75" x14ac:dyDescent="0.25">
      <c r="A535" s="8">
        <v>533</v>
      </c>
      <c r="B535" s="10">
        <v>7</v>
      </c>
      <c r="C535" s="217" t="s">
        <v>2510</v>
      </c>
      <c r="D535" s="82">
        <v>20246810087502</v>
      </c>
      <c r="E535" s="219">
        <v>2024</v>
      </c>
      <c r="F535" s="10">
        <v>23856369</v>
      </c>
      <c r="G535" s="40">
        <v>94</v>
      </c>
      <c r="H535" s="42" t="s">
        <v>583</v>
      </c>
      <c r="I535" s="273" t="s">
        <v>2537</v>
      </c>
      <c r="J535" s="67" t="s">
        <v>1827</v>
      </c>
    </row>
    <row r="536" spans="1:10" ht="63.75" x14ac:dyDescent="0.25">
      <c r="A536" s="8">
        <v>534</v>
      </c>
      <c r="B536" s="13">
        <v>7</v>
      </c>
      <c r="C536" s="88" t="s">
        <v>2511</v>
      </c>
      <c r="D536" s="181">
        <v>20246810087502</v>
      </c>
      <c r="E536" s="182">
        <v>2024</v>
      </c>
      <c r="F536" s="13">
        <v>23856401</v>
      </c>
      <c r="G536" s="183">
        <v>94</v>
      </c>
      <c r="H536" s="184" t="s">
        <v>583</v>
      </c>
      <c r="I536" s="279" t="s">
        <v>2537</v>
      </c>
      <c r="J536" s="185" t="s">
        <v>1827</v>
      </c>
    </row>
    <row r="537" spans="1:10" ht="63.75" x14ac:dyDescent="0.25">
      <c r="A537" s="8">
        <v>535</v>
      </c>
      <c r="B537" s="13">
        <v>7</v>
      </c>
      <c r="C537" s="88" t="s">
        <v>2512</v>
      </c>
      <c r="D537" s="181">
        <v>20246810087502</v>
      </c>
      <c r="E537" s="182">
        <v>2024</v>
      </c>
      <c r="F537" s="13">
        <v>23856439</v>
      </c>
      <c r="G537" s="183">
        <v>94</v>
      </c>
      <c r="H537" s="184" t="s">
        <v>583</v>
      </c>
      <c r="I537" s="279" t="s">
        <v>2537</v>
      </c>
      <c r="J537" s="185" t="s">
        <v>1827</v>
      </c>
    </row>
    <row r="538" spans="1:10" ht="63.75" x14ac:dyDescent="0.25">
      <c r="A538" s="8">
        <v>536</v>
      </c>
      <c r="B538" s="13">
        <v>7</v>
      </c>
      <c r="C538" s="88" t="s">
        <v>2513</v>
      </c>
      <c r="D538" s="181">
        <v>20246810087502</v>
      </c>
      <c r="E538" s="182">
        <v>2024</v>
      </c>
      <c r="F538" s="13">
        <v>23856476</v>
      </c>
      <c r="G538" s="183">
        <v>94</v>
      </c>
      <c r="H538" s="184" t="s">
        <v>583</v>
      </c>
      <c r="I538" s="279" t="s">
        <v>2537</v>
      </c>
      <c r="J538" s="185" t="s">
        <v>1827</v>
      </c>
    </row>
    <row r="539" spans="1:10" ht="63.75" x14ac:dyDescent="0.25">
      <c r="A539" s="8">
        <v>537</v>
      </c>
      <c r="B539" s="13">
        <v>7</v>
      </c>
      <c r="C539" s="88" t="s">
        <v>2514</v>
      </c>
      <c r="D539" s="181">
        <v>20246810087502</v>
      </c>
      <c r="E539" s="182">
        <v>2024</v>
      </c>
      <c r="F539" s="13">
        <v>23856533</v>
      </c>
      <c r="G539" s="183">
        <v>94</v>
      </c>
      <c r="H539" s="184" t="s">
        <v>583</v>
      </c>
      <c r="I539" s="279" t="s">
        <v>2537</v>
      </c>
      <c r="J539" s="185" t="s">
        <v>1827</v>
      </c>
    </row>
    <row r="540" spans="1:10" ht="63.75" x14ac:dyDescent="0.25">
      <c r="A540" s="8">
        <v>538</v>
      </c>
      <c r="B540" s="13">
        <v>7</v>
      </c>
      <c r="C540" s="88" t="s">
        <v>2515</v>
      </c>
      <c r="D540" s="181">
        <v>20246810087502</v>
      </c>
      <c r="E540" s="182">
        <v>2024</v>
      </c>
      <c r="F540" s="13">
        <v>23856556</v>
      </c>
      <c r="G540" s="183">
        <v>94</v>
      </c>
      <c r="H540" s="184" t="s">
        <v>583</v>
      </c>
      <c r="I540" s="279" t="s">
        <v>2537</v>
      </c>
      <c r="J540" s="185" t="s">
        <v>1827</v>
      </c>
    </row>
    <row r="541" spans="1:10" ht="63.75" x14ac:dyDescent="0.25">
      <c r="A541" s="8">
        <v>539</v>
      </c>
      <c r="B541" s="13">
        <v>7</v>
      </c>
      <c r="C541" s="88" t="s">
        <v>2516</v>
      </c>
      <c r="D541" s="181">
        <v>20246810096042</v>
      </c>
      <c r="E541" s="182">
        <v>2024</v>
      </c>
      <c r="F541" s="13">
        <v>23856685</v>
      </c>
      <c r="G541" s="183">
        <v>94</v>
      </c>
      <c r="H541" s="184" t="s">
        <v>583</v>
      </c>
      <c r="I541" s="279" t="s">
        <v>2537</v>
      </c>
      <c r="J541" s="185" t="s">
        <v>1827</v>
      </c>
    </row>
    <row r="542" spans="1:10" ht="63.75" x14ac:dyDescent="0.25">
      <c r="A542" s="8">
        <v>540</v>
      </c>
      <c r="B542" s="13">
        <v>7</v>
      </c>
      <c r="C542" s="88" t="s">
        <v>2517</v>
      </c>
      <c r="D542" s="181">
        <v>20246810096042</v>
      </c>
      <c r="E542" s="182">
        <v>2024</v>
      </c>
      <c r="F542" s="13">
        <v>23856694</v>
      </c>
      <c r="G542" s="183">
        <v>94</v>
      </c>
      <c r="H542" s="184" t="s">
        <v>583</v>
      </c>
      <c r="I542" s="279" t="s">
        <v>2537</v>
      </c>
      <c r="J542" s="185" t="s">
        <v>1827</v>
      </c>
    </row>
    <row r="543" spans="1:10" ht="63.75" x14ac:dyDescent="0.25">
      <c r="A543" s="8">
        <v>541</v>
      </c>
      <c r="B543" s="13">
        <v>7</v>
      </c>
      <c r="C543" s="88" t="s">
        <v>2518</v>
      </c>
      <c r="D543" s="181">
        <v>20246810096042</v>
      </c>
      <c r="E543" s="182">
        <v>2024</v>
      </c>
      <c r="F543" s="13">
        <v>23856706</v>
      </c>
      <c r="G543" s="183">
        <v>94</v>
      </c>
      <c r="H543" s="184" t="s">
        <v>583</v>
      </c>
      <c r="I543" s="279" t="s">
        <v>2537</v>
      </c>
      <c r="J543" s="185" t="s">
        <v>1827</v>
      </c>
    </row>
    <row r="544" spans="1:10" ht="63.75" x14ac:dyDescent="0.25">
      <c r="A544" s="8">
        <v>542</v>
      </c>
      <c r="B544" s="13">
        <v>7</v>
      </c>
      <c r="C544" s="88" t="s">
        <v>2519</v>
      </c>
      <c r="D544" s="181">
        <v>20246810096042</v>
      </c>
      <c r="E544" s="182">
        <v>2024</v>
      </c>
      <c r="F544" s="13">
        <v>23856715</v>
      </c>
      <c r="G544" s="183">
        <v>94</v>
      </c>
      <c r="H544" s="184" t="s">
        <v>583</v>
      </c>
      <c r="I544" s="279" t="s">
        <v>2537</v>
      </c>
      <c r="J544" s="185" t="s">
        <v>1827</v>
      </c>
    </row>
    <row r="545" spans="1:10" ht="63.75" x14ac:dyDescent="0.25">
      <c r="A545" s="8">
        <v>543</v>
      </c>
      <c r="B545" s="13">
        <v>7</v>
      </c>
      <c r="C545" s="88" t="s">
        <v>2520</v>
      </c>
      <c r="D545" s="181">
        <v>20246810096042</v>
      </c>
      <c r="E545" s="182">
        <v>2024</v>
      </c>
      <c r="F545" s="13">
        <v>23856723</v>
      </c>
      <c r="G545" s="183">
        <v>94</v>
      </c>
      <c r="H545" s="184" t="s">
        <v>583</v>
      </c>
      <c r="I545" s="279" t="s">
        <v>2537</v>
      </c>
      <c r="J545" s="185" t="s">
        <v>1827</v>
      </c>
    </row>
    <row r="546" spans="1:10" ht="63.75" x14ac:dyDescent="0.25">
      <c r="A546" s="8">
        <v>544</v>
      </c>
      <c r="B546" s="13">
        <v>7</v>
      </c>
      <c r="C546" s="88" t="s">
        <v>2521</v>
      </c>
      <c r="D546" s="181">
        <v>20246810096042</v>
      </c>
      <c r="E546" s="182">
        <v>2024</v>
      </c>
      <c r="F546" s="13">
        <v>23856731</v>
      </c>
      <c r="G546" s="183">
        <v>94</v>
      </c>
      <c r="H546" s="184" t="s">
        <v>583</v>
      </c>
      <c r="I546" s="279" t="s">
        <v>2537</v>
      </c>
      <c r="J546" s="185" t="s">
        <v>1827</v>
      </c>
    </row>
    <row r="547" spans="1:10" ht="63.75" x14ac:dyDescent="0.25">
      <c r="A547" s="8">
        <v>545</v>
      </c>
      <c r="B547" s="13">
        <v>7</v>
      </c>
      <c r="C547" s="88" t="s">
        <v>2522</v>
      </c>
      <c r="D547" s="181">
        <v>20246810096042</v>
      </c>
      <c r="E547" s="182">
        <v>2024</v>
      </c>
      <c r="F547" s="13">
        <v>23856746</v>
      </c>
      <c r="G547" s="183">
        <v>94</v>
      </c>
      <c r="H547" s="184" t="s">
        <v>583</v>
      </c>
      <c r="I547" s="279" t="s">
        <v>2537</v>
      </c>
      <c r="J547" s="185" t="s">
        <v>1827</v>
      </c>
    </row>
    <row r="548" spans="1:10" ht="63.75" x14ac:dyDescent="0.25">
      <c r="A548" s="8">
        <v>546</v>
      </c>
      <c r="B548" s="13">
        <v>7</v>
      </c>
      <c r="C548" s="88" t="s">
        <v>2523</v>
      </c>
      <c r="D548" s="181">
        <v>20246810096042</v>
      </c>
      <c r="E548" s="182">
        <v>2024</v>
      </c>
      <c r="F548" s="13">
        <v>23856754</v>
      </c>
      <c r="G548" s="183">
        <v>94</v>
      </c>
      <c r="H548" s="184" t="s">
        <v>583</v>
      </c>
      <c r="I548" s="279" t="s">
        <v>2537</v>
      </c>
      <c r="J548" s="185" t="s">
        <v>1827</v>
      </c>
    </row>
    <row r="549" spans="1:10" ht="63.75" x14ac:dyDescent="0.25">
      <c r="A549" s="8">
        <v>547</v>
      </c>
      <c r="B549" s="13">
        <v>7</v>
      </c>
      <c r="C549" s="88" t="s">
        <v>2524</v>
      </c>
      <c r="D549" s="181">
        <v>20246810096042</v>
      </c>
      <c r="E549" s="182">
        <v>2024</v>
      </c>
      <c r="F549" s="13">
        <v>23856762</v>
      </c>
      <c r="G549" s="183">
        <v>94</v>
      </c>
      <c r="H549" s="184" t="s">
        <v>583</v>
      </c>
      <c r="I549" s="279" t="s">
        <v>2537</v>
      </c>
      <c r="J549" s="185" t="s">
        <v>1827</v>
      </c>
    </row>
    <row r="550" spans="1:10" ht="63.75" x14ac:dyDescent="0.25">
      <c r="A550" s="8">
        <v>548</v>
      </c>
      <c r="B550" s="13">
        <v>7</v>
      </c>
      <c r="C550" s="88" t="s">
        <v>2525</v>
      </c>
      <c r="D550" s="181">
        <v>20246810096042</v>
      </c>
      <c r="E550" s="182">
        <v>2024</v>
      </c>
      <c r="F550" s="13">
        <v>23856770</v>
      </c>
      <c r="G550" s="183">
        <v>94</v>
      </c>
      <c r="H550" s="184" t="s">
        <v>583</v>
      </c>
      <c r="I550" s="279" t="s">
        <v>2537</v>
      </c>
      <c r="J550" s="185" t="s">
        <v>1827</v>
      </c>
    </row>
    <row r="551" spans="1:10" ht="63.75" x14ac:dyDescent="0.25">
      <c r="A551" s="8">
        <v>549</v>
      </c>
      <c r="B551" s="13">
        <v>7</v>
      </c>
      <c r="C551" s="88" t="s">
        <v>2526</v>
      </c>
      <c r="D551" s="181">
        <v>20246810096042</v>
      </c>
      <c r="E551" s="182">
        <v>2024</v>
      </c>
      <c r="F551" s="13">
        <v>23856778</v>
      </c>
      <c r="G551" s="183">
        <v>94</v>
      </c>
      <c r="H551" s="184" t="s">
        <v>583</v>
      </c>
      <c r="I551" s="279" t="s">
        <v>2537</v>
      </c>
      <c r="J551" s="185" t="s">
        <v>1827</v>
      </c>
    </row>
    <row r="552" spans="1:10" ht="25.5" x14ac:dyDescent="0.25">
      <c r="A552" s="8">
        <v>550</v>
      </c>
      <c r="B552" s="10">
        <v>1</v>
      </c>
      <c r="C552" s="217" t="s">
        <v>2185</v>
      </c>
      <c r="D552" s="82">
        <v>20236830239063</v>
      </c>
      <c r="E552" s="79">
        <v>2023</v>
      </c>
      <c r="F552" s="10">
        <v>2031102</v>
      </c>
      <c r="G552" s="10">
        <v>95</v>
      </c>
      <c r="H552" s="35" t="s">
        <v>2354</v>
      </c>
      <c r="I552" s="273" t="s">
        <v>2353</v>
      </c>
      <c r="J552" s="67" t="s">
        <v>3106</v>
      </c>
    </row>
    <row r="553" spans="1:10" ht="38.25" x14ac:dyDescent="0.25">
      <c r="A553" s="8">
        <v>551</v>
      </c>
      <c r="B553" s="10">
        <v>1</v>
      </c>
      <c r="C553" s="50" t="s">
        <v>660</v>
      </c>
      <c r="D553" s="2" t="s">
        <v>661</v>
      </c>
      <c r="E553" s="10">
        <v>2018</v>
      </c>
      <c r="F553" s="10">
        <v>218629</v>
      </c>
      <c r="G553" s="10">
        <v>111</v>
      </c>
      <c r="H553" s="36" t="s">
        <v>662</v>
      </c>
      <c r="I553" s="273" t="s">
        <v>663</v>
      </c>
      <c r="J553" s="67"/>
    </row>
    <row r="554" spans="1:10" ht="51" x14ac:dyDescent="0.25">
      <c r="A554" s="8">
        <v>552</v>
      </c>
      <c r="B554" s="10">
        <v>1</v>
      </c>
      <c r="C554" s="50" t="s">
        <v>664</v>
      </c>
      <c r="D554" s="2">
        <v>20216810005162</v>
      </c>
      <c r="E554" s="10">
        <v>2021</v>
      </c>
      <c r="F554" s="10">
        <v>4034034</v>
      </c>
      <c r="G554" s="10">
        <v>111</v>
      </c>
      <c r="H554" s="36" t="s">
        <v>665</v>
      </c>
      <c r="I554" s="273" t="s">
        <v>40</v>
      </c>
      <c r="J554" s="67"/>
    </row>
    <row r="555" spans="1:10" ht="60" x14ac:dyDescent="0.25">
      <c r="A555" s="8">
        <v>553</v>
      </c>
      <c r="B555" s="10">
        <v>1</v>
      </c>
      <c r="C555" s="50" t="s">
        <v>666</v>
      </c>
      <c r="D555" s="2" t="s">
        <v>667</v>
      </c>
      <c r="E555" s="10">
        <v>2024</v>
      </c>
      <c r="F555" s="10">
        <v>21580138</v>
      </c>
      <c r="G555" s="10">
        <v>111</v>
      </c>
      <c r="H555" s="32" t="s">
        <v>668</v>
      </c>
      <c r="I555" s="273" t="s">
        <v>40</v>
      </c>
      <c r="J555" s="67"/>
    </row>
    <row r="556" spans="1:10" ht="90" x14ac:dyDescent="0.25">
      <c r="A556" s="8">
        <v>554</v>
      </c>
      <c r="B556" s="10">
        <v>1</v>
      </c>
      <c r="C556" s="50" t="s">
        <v>669</v>
      </c>
      <c r="D556" s="2" t="s">
        <v>670</v>
      </c>
      <c r="E556" s="10">
        <v>2017</v>
      </c>
      <c r="F556" s="10">
        <v>216893</v>
      </c>
      <c r="G556" s="10">
        <v>135</v>
      </c>
      <c r="H556" s="32" t="s">
        <v>671</v>
      </c>
      <c r="I556" s="273" t="s">
        <v>2474</v>
      </c>
      <c r="J556" s="67" t="s">
        <v>3013</v>
      </c>
    </row>
    <row r="557" spans="1:10" ht="90" x14ac:dyDescent="0.25">
      <c r="A557" s="8">
        <v>555</v>
      </c>
      <c r="B557" s="10">
        <v>1</v>
      </c>
      <c r="C557" s="50" t="s">
        <v>672</v>
      </c>
      <c r="D557" s="2">
        <v>20174600054962</v>
      </c>
      <c r="E557" s="10">
        <v>2017</v>
      </c>
      <c r="F557" s="10">
        <v>216895</v>
      </c>
      <c r="G557" s="10">
        <v>135</v>
      </c>
      <c r="H557" s="32" t="s">
        <v>671</v>
      </c>
      <c r="I557" s="273" t="s">
        <v>8</v>
      </c>
      <c r="J557" s="67"/>
    </row>
    <row r="558" spans="1:10" ht="90" x14ac:dyDescent="0.25">
      <c r="A558" s="8">
        <v>556</v>
      </c>
      <c r="B558" s="10">
        <v>1</v>
      </c>
      <c r="C558" s="50" t="s">
        <v>673</v>
      </c>
      <c r="D558" s="2">
        <v>20176810017702</v>
      </c>
      <c r="E558" s="10">
        <v>2017</v>
      </c>
      <c r="F558" s="10">
        <v>216953</v>
      </c>
      <c r="G558" s="10">
        <v>135</v>
      </c>
      <c r="H558" s="32" t="s">
        <v>671</v>
      </c>
      <c r="I558" s="273" t="s">
        <v>8</v>
      </c>
      <c r="J558" s="67"/>
    </row>
    <row r="559" spans="1:10" ht="90" x14ac:dyDescent="0.25">
      <c r="A559" s="8">
        <v>557</v>
      </c>
      <c r="B559" s="10">
        <v>1</v>
      </c>
      <c r="C559" s="50" t="s">
        <v>674</v>
      </c>
      <c r="D559" s="2">
        <v>20176810018362</v>
      </c>
      <c r="E559" s="10">
        <v>2017</v>
      </c>
      <c r="F559" s="10">
        <v>216951</v>
      </c>
      <c r="G559" s="10">
        <v>135</v>
      </c>
      <c r="H559" s="32" t="s">
        <v>671</v>
      </c>
      <c r="I559" s="273" t="s">
        <v>3131</v>
      </c>
      <c r="J559" s="67" t="s">
        <v>1827</v>
      </c>
    </row>
    <row r="560" spans="1:10" ht="60" x14ac:dyDescent="0.25">
      <c r="A560" s="8">
        <v>558</v>
      </c>
      <c r="B560" s="10">
        <v>1</v>
      </c>
      <c r="C560" s="50" t="s">
        <v>675</v>
      </c>
      <c r="D560" s="2">
        <v>20176810035572</v>
      </c>
      <c r="E560" s="10">
        <v>2017</v>
      </c>
      <c r="F560" s="10">
        <v>217009</v>
      </c>
      <c r="G560" s="10">
        <v>135</v>
      </c>
      <c r="H560" s="32" t="s">
        <v>676</v>
      </c>
      <c r="I560" s="273" t="s">
        <v>3320</v>
      </c>
      <c r="J560" s="67" t="s">
        <v>1981</v>
      </c>
    </row>
    <row r="561" spans="1:10" ht="60" x14ac:dyDescent="0.25">
      <c r="A561" s="8">
        <v>559</v>
      </c>
      <c r="B561" s="10">
        <v>1</v>
      </c>
      <c r="C561" s="50" t="s">
        <v>677</v>
      </c>
      <c r="D561" s="2">
        <v>20176810052282</v>
      </c>
      <c r="E561" s="10">
        <v>2017</v>
      </c>
      <c r="F561" s="10">
        <v>217043</v>
      </c>
      <c r="G561" s="10">
        <v>135</v>
      </c>
      <c r="H561" s="32" t="s">
        <v>676</v>
      </c>
      <c r="I561" s="273" t="s">
        <v>8</v>
      </c>
      <c r="J561" s="67"/>
    </row>
    <row r="562" spans="1:10" ht="60" x14ac:dyDescent="0.25">
      <c r="A562" s="8">
        <v>560</v>
      </c>
      <c r="B562" s="10">
        <v>1</v>
      </c>
      <c r="C562" s="50" t="s">
        <v>678</v>
      </c>
      <c r="D562" s="2">
        <v>20174600215952</v>
      </c>
      <c r="E562" s="10">
        <v>2017</v>
      </c>
      <c r="F562" s="10">
        <v>217071</v>
      </c>
      <c r="G562" s="10">
        <v>135</v>
      </c>
      <c r="H562" s="32" t="s">
        <v>679</v>
      </c>
      <c r="I562" s="273" t="s">
        <v>8</v>
      </c>
      <c r="J562" s="67"/>
    </row>
    <row r="563" spans="1:10" ht="60" x14ac:dyDescent="0.25">
      <c r="A563" s="8">
        <v>561</v>
      </c>
      <c r="B563" s="202">
        <v>1</v>
      </c>
      <c r="C563" s="203" t="s">
        <v>2909</v>
      </c>
      <c r="D563" s="204">
        <v>20176810068502</v>
      </c>
      <c r="E563" s="202">
        <v>2017</v>
      </c>
      <c r="F563" s="202"/>
      <c r="G563" s="202">
        <v>135</v>
      </c>
      <c r="H563" s="208" t="s">
        <v>679</v>
      </c>
      <c r="I563" s="274" t="s">
        <v>2977</v>
      </c>
      <c r="J563" s="206" t="s">
        <v>3214</v>
      </c>
    </row>
    <row r="564" spans="1:10" ht="60" x14ac:dyDescent="0.25">
      <c r="A564" s="8">
        <v>562</v>
      </c>
      <c r="B564" s="10">
        <v>1</v>
      </c>
      <c r="C564" s="50" t="s">
        <v>680</v>
      </c>
      <c r="D564" s="2">
        <v>20176810035652</v>
      </c>
      <c r="E564" s="10">
        <v>2017</v>
      </c>
      <c r="F564" s="10">
        <v>217085</v>
      </c>
      <c r="G564" s="10">
        <v>135</v>
      </c>
      <c r="H564" s="32" t="s">
        <v>679</v>
      </c>
      <c r="I564" s="273" t="s">
        <v>8</v>
      </c>
      <c r="J564" s="67" t="s">
        <v>2450</v>
      </c>
    </row>
    <row r="565" spans="1:10" ht="63" x14ac:dyDescent="0.25">
      <c r="A565" s="8">
        <v>563</v>
      </c>
      <c r="B565" s="10">
        <v>1</v>
      </c>
      <c r="C565" s="50" t="s">
        <v>681</v>
      </c>
      <c r="D565" s="2" t="s">
        <v>682</v>
      </c>
      <c r="E565" s="10" t="s">
        <v>683</v>
      </c>
      <c r="F565" s="10">
        <v>217166</v>
      </c>
      <c r="G565" s="10">
        <v>135</v>
      </c>
      <c r="H565" s="32" t="s">
        <v>684</v>
      </c>
      <c r="I565" s="273" t="s">
        <v>2282</v>
      </c>
      <c r="J565" s="67" t="s">
        <v>3095</v>
      </c>
    </row>
    <row r="566" spans="1:10" ht="60" x14ac:dyDescent="0.25">
      <c r="A566" s="8">
        <v>564</v>
      </c>
      <c r="B566" s="202">
        <v>1</v>
      </c>
      <c r="C566" s="203" t="s">
        <v>2907</v>
      </c>
      <c r="D566" s="204">
        <v>20176810084522</v>
      </c>
      <c r="E566" s="202">
        <v>2017</v>
      </c>
      <c r="F566" s="202"/>
      <c r="G566" s="202">
        <v>135</v>
      </c>
      <c r="H566" s="208" t="s">
        <v>679</v>
      </c>
      <c r="I566" s="274" t="s">
        <v>8</v>
      </c>
      <c r="J566" s="206" t="s">
        <v>3216</v>
      </c>
    </row>
    <row r="567" spans="1:10" ht="60" x14ac:dyDescent="0.25">
      <c r="A567" s="8">
        <v>565</v>
      </c>
      <c r="B567" s="10">
        <v>1</v>
      </c>
      <c r="C567" s="50" t="s">
        <v>685</v>
      </c>
      <c r="D567" s="2">
        <v>20176810090842</v>
      </c>
      <c r="E567" s="10">
        <v>2017</v>
      </c>
      <c r="F567" s="10">
        <v>217867</v>
      </c>
      <c r="G567" s="10">
        <v>135</v>
      </c>
      <c r="H567" s="32" t="s">
        <v>679</v>
      </c>
      <c r="I567" s="273" t="s">
        <v>8</v>
      </c>
      <c r="J567" s="176"/>
    </row>
    <row r="568" spans="1:10" ht="60" x14ac:dyDescent="0.25">
      <c r="A568" s="8">
        <v>566</v>
      </c>
      <c r="B568" s="10">
        <v>1</v>
      </c>
      <c r="C568" s="50" t="s">
        <v>686</v>
      </c>
      <c r="D568" s="2">
        <v>20176810106202</v>
      </c>
      <c r="E568" s="10">
        <v>2017</v>
      </c>
      <c r="F568" s="10">
        <v>217877</v>
      </c>
      <c r="G568" s="10">
        <v>135</v>
      </c>
      <c r="H568" s="32" t="s">
        <v>679</v>
      </c>
      <c r="I568" s="273" t="s">
        <v>2419</v>
      </c>
      <c r="J568" s="67" t="s">
        <v>2418</v>
      </c>
    </row>
    <row r="569" spans="1:10" ht="60" x14ac:dyDescent="0.25">
      <c r="A569" s="8">
        <v>567</v>
      </c>
      <c r="B569" s="10">
        <v>1</v>
      </c>
      <c r="C569" s="50" t="s">
        <v>687</v>
      </c>
      <c r="D569" s="2" t="s">
        <v>688</v>
      </c>
      <c r="E569" s="10" t="s">
        <v>683</v>
      </c>
      <c r="F569" s="10">
        <v>217909</v>
      </c>
      <c r="G569" s="10">
        <v>135</v>
      </c>
      <c r="H569" s="32" t="s">
        <v>679</v>
      </c>
      <c r="I569" s="273" t="s">
        <v>689</v>
      </c>
      <c r="J569" s="67"/>
    </row>
    <row r="570" spans="1:10" ht="60" x14ac:dyDescent="0.25">
      <c r="A570" s="8">
        <v>568</v>
      </c>
      <c r="B570" s="10">
        <v>1</v>
      </c>
      <c r="C570" s="50" t="s">
        <v>2134</v>
      </c>
      <c r="D570" s="2">
        <v>20176810100432</v>
      </c>
      <c r="E570" s="10">
        <v>2017</v>
      </c>
      <c r="F570" s="10">
        <v>217915</v>
      </c>
      <c r="G570" s="10">
        <v>135</v>
      </c>
      <c r="H570" s="32" t="s">
        <v>679</v>
      </c>
      <c r="I570" s="273" t="s">
        <v>689</v>
      </c>
      <c r="J570" s="67" t="s">
        <v>3013</v>
      </c>
    </row>
    <row r="571" spans="1:10" ht="60" x14ac:dyDescent="0.25">
      <c r="A571" s="8">
        <v>569</v>
      </c>
      <c r="B571" s="10">
        <v>1</v>
      </c>
      <c r="C571" s="50" t="s">
        <v>690</v>
      </c>
      <c r="D571" s="2">
        <v>20176810098752</v>
      </c>
      <c r="E571" s="10">
        <v>2017</v>
      </c>
      <c r="F571" s="10">
        <v>217928</v>
      </c>
      <c r="G571" s="10">
        <v>135</v>
      </c>
      <c r="H571" s="32" t="s">
        <v>679</v>
      </c>
      <c r="I571" s="273" t="s">
        <v>8</v>
      </c>
      <c r="J571" s="67"/>
    </row>
    <row r="572" spans="1:10" ht="60" x14ac:dyDescent="0.25">
      <c r="A572" s="8">
        <v>570</v>
      </c>
      <c r="B572" s="202">
        <v>1</v>
      </c>
      <c r="C572" s="203" t="s">
        <v>1680</v>
      </c>
      <c r="D572" s="204">
        <v>20176810116682</v>
      </c>
      <c r="E572" s="202">
        <v>2017</v>
      </c>
      <c r="F572" s="202">
        <v>217985</v>
      </c>
      <c r="G572" s="202">
        <v>135</v>
      </c>
      <c r="H572" s="208" t="s">
        <v>679</v>
      </c>
      <c r="I572" s="274" t="s">
        <v>1681</v>
      </c>
      <c r="J572" s="206" t="s">
        <v>3215</v>
      </c>
    </row>
    <row r="573" spans="1:10" ht="60" x14ac:dyDescent="0.25">
      <c r="A573" s="8">
        <v>571</v>
      </c>
      <c r="B573" s="10">
        <v>1</v>
      </c>
      <c r="C573" s="50" t="s">
        <v>691</v>
      </c>
      <c r="D573" s="2">
        <v>20176810138322</v>
      </c>
      <c r="E573" s="10">
        <v>2018</v>
      </c>
      <c r="F573" s="10">
        <v>218048</v>
      </c>
      <c r="G573" s="10">
        <v>135</v>
      </c>
      <c r="H573" s="32" t="s">
        <v>679</v>
      </c>
      <c r="I573" s="273" t="s">
        <v>8</v>
      </c>
      <c r="J573" s="67"/>
    </row>
    <row r="574" spans="1:10" ht="60" x14ac:dyDescent="0.25">
      <c r="A574" s="8">
        <v>572</v>
      </c>
      <c r="B574" s="10">
        <v>1</v>
      </c>
      <c r="C574" s="50" t="s">
        <v>1674</v>
      </c>
      <c r="D574" s="2">
        <v>20186810015162</v>
      </c>
      <c r="E574" s="10">
        <v>2018</v>
      </c>
      <c r="F574" s="10">
        <v>218086</v>
      </c>
      <c r="G574" s="10">
        <v>135</v>
      </c>
      <c r="H574" s="32" t="s">
        <v>679</v>
      </c>
      <c r="I574" s="273" t="s">
        <v>2326</v>
      </c>
      <c r="J574" s="67" t="s">
        <v>2436</v>
      </c>
    </row>
    <row r="575" spans="1:10" ht="60" x14ac:dyDescent="0.25">
      <c r="A575" s="8">
        <v>573</v>
      </c>
      <c r="B575" s="10">
        <v>1</v>
      </c>
      <c r="C575" s="50" t="s">
        <v>692</v>
      </c>
      <c r="D575" s="2">
        <v>20186810018872</v>
      </c>
      <c r="E575" s="10">
        <v>2018</v>
      </c>
      <c r="F575" s="10">
        <v>218110</v>
      </c>
      <c r="G575" s="10">
        <v>135</v>
      </c>
      <c r="H575" s="32" t="s">
        <v>679</v>
      </c>
      <c r="I575" s="273" t="s">
        <v>8</v>
      </c>
      <c r="J575" s="67"/>
    </row>
    <row r="576" spans="1:10" ht="60" x14ac:dyDescent="0.25">
      <c r="A576" s="8">
        <v>574</v>
      </c>
      <c r="B576" s="10">
        <v>1</v>
      </c>
      <c r="C576" s="50" t="s">
        <v>693</v>
      </c>
      <c r="D576" s="2">
        <v>20186810023752</v>
      </c>
      <c r="E576" s="10">
        <v>2018</v>
      </c>
      <c r="F576" s="10">
        <v>218141</v>
      </c>
      <c r="G576" s="10">
        <v>135</v>
      </c>
      <c r="H576" s="32" t="s">
        <v>679</v>
      </c>
      <c r="I576" s="273" t="s">
        <v>8</v>
      </c>
      <c r="J576" s="67"/>
    </row>
    <row r="577" spans="1:10" ht="60" x14ac:dyDescent="0.25">
      <c r="A577" s="8">
        <v>575</v>
      </c>
      <c r="B577" s="10">
        <v>2</v>
      </c>
      <c r="C577" s="50" t="s">
        <v>694</v>
      </c>
      <c r="D577" s="2">
        <v>20186810026812</v>
      </c>
      <c r="E577" s="10">
        <v>2018</v>
      </c>
      <c r="F577" s="10">
        <v>218174</v>
      </c>
      <c r="G577" s="10">
        <v>135</v>
      </c>
      <c r="H577" s="32" t="s">
        <v>679</v>
      </c>
      <c r="I577" s="273" t="s">
        <v>8</v>
      </c>
      <c r="J577" s="67"/>
    </row>
    <row r="578" spans="1:10" ht="60" x14ac:dyDescent="0.25">
      <c r="A578" s="8">
        <v>576</v>
      </c>
      <c r="B578" s="10">
        <v>2</v>
      </c>
      <c r="C578" s="50" t="s">
        <v>695</v>
      </c>
      <c r="D578" s="2">
        <v>20176850135952</v>
      </c>
      <c r="E578" s="10">
        <v>2018</v>
      </c>
      <c r="F578" s="10">
        <v>218209</v>
      </c>
      <c r="G578" s="10">
        <v>135</v>
      </c>
      <c r="H578" s="32" t="s">
        <v>679</v>
      </c>
      <c r="I578" s="273" t="s">
        <v>8</v>
      </c>
      <c r="J578" s="67"/>
    </row>
    <row r="579" spans="1:10" ht="60" x14ac:dyDescent="0.25">
      <c r="A579" s="8">
        <v>577</v>
      </c>
      <c r="B579" s="10">
        <v>2</v>
      </c>
      <c r="C579" s="50" t="s">
        <v>696</v>
      </c>
      <c r="D579" s="2">
        <v>20184600050592</v>
      </c>
      <c r="E579" s="10">
        <v>2018</v>
      </c>
      <c r="F579" s="10">
        <v>218215</v>
      </c>
      <c r="G579" s="10">
        <v>135</v>
      </c>
      <c r="H579" s="32" t="s">
        <v>684</v>
      </c>
      <c r="I579" s="273" t="s">
        <v>8</v>
      </c>
      <c r="J579" s="67"/>
    </row>
    <row r="580" spans="1:10" ht="60" x14ac:dyDescent="0.25">
      <c r="A580" s="8">
        <v>578</v>
      </c>
      <c r="B580" s="10">
        <v>2</v>
      </c>
      <c r="C580" s="50" t="s">
        <v>697</v>
      </c>
      <c r="D580" s="2">
        <v>20186810038682</v>
      </c>
      <c r="E580" s="10">
        <v>2018</v>
      </c>
      <c r="F580" s="10">
        <v>218248</v>
      </c>
      <c r="G580" s="10">
        <v>135</v>
      </c>
      <c r="H580" s="32" t="s">
        <v>679</v>
      </c>
      <c r="I580" s="273" t="s">
        <v>8</v>
      </c>
      <c r="J580" s="67"/>
    </row>
    <row r="581" spans="1:10" ht="60" x14ac:dyDescent="0.25">
      <c r="A581" s="8">
        <v>579</v>
      </c>
      <c r="B581" s="10">
        <v>2</v>
      </c>
      <c r="C581" s="50" t="s">
        <v>698</v>
      </c>
      <c r="D581" s="2">
        <v>20184600157522</v>
      </c>
      <c r="E581" s="10">
        <v>2018</v>
      </c>
      <c r="F581" s="10">
        <v>218241</v>
      </c>
      <c r="G581" s="10">
        <v>135</v>
      </c>
      <c r="H581" s="32" t="s">
        <v>679</v>
      </c>
      <c r="I581" s="273" t="s">
        <v>8</v>
      </c>
      <c r="J581" s="67"/>
    </row>
    <row r="582" spans="1:10" ht="60" x14ac:dyDescent="0.25">
      <c r="A582" s="8">
        <v>580</v>
      </c>
      <c r="B582" s="10">
        <v>2</v>
      </c>
      <c r="C582" s="50" t="s">
        <v>699</v>
      </c>
      <c r="D582" s="2">
        <v>20186830004643</v>
      </c>
      <c r="E582" s="10">
        <v>2018</v>
      </c>
      <c r="F582" s="10">
        <v>218289</v>
      </c>
      <c r="G582" s="10">
        <v>135</v>
      </c>
      <c r="H582" s="32" t="s">
        <v>679</v>
      </c>
      <c r="I582" s="273" t="s">
        <v>8</v>
      </c>
      <c r="J582" s="67"/>
    </row>
    <row r="583" spans="1:10" ht="60" x14ac:dyDescent="0.25">
      <c r="A583" s="8">
        <v>581</v>
      </c>
      <c r="B583" s="10">
        <v>2</v>
      </c>
      <c r="C583" s="50" t="s">
        <v>700</v>
      </c>
      <c r="D583" s="2">
        <v>20185540031153</v>
      </c>
      <c r="E583" s="10">
        <v>2018</v>
      </c>
      <c r="F583" s="10">
        <v>218300</v>
      </c>
      <c r="G583" s="10">
        <v>135</v>
      </c>
      <c r="H583" s="32" t="s">
        <v>679</v>
      </c>
      <c r="I583" s="273" t="s">
        <v>8</v>
      </c>
      <c r="J583" s="67"/>
    </row>
    <row r="584" spans="1:10" ht="60" x14ac:dyDescent="0.25">
      <c r="A584" s="8">
        <v>582</v>
      </c>
      <c r="B584" s="10">
        <v>2</v>
      </c>
      <c r="C584" s="50" t="s">
        <v>701</v>
      </c>
      <c r="D584" s="2">
        <v>20186830004763</v>
      </c>
      <c r="E584" s="10">
        <v>2018</v>
      </c>
      <c r="F584" s="10">
        <v>218295</v>
      </c>
      <c r="G584" s="10">
        <v>135</v>
      </c>
      <c r="H584" s="32" t="s">
        <v>679</v>
      </c>
      <c r="I584" s="273" t="s">
        <v>2371</v>
      </c>
      <c r="J584" s="67" t="s">
        <v>2436</v>
      </c>
    </row>
    <row r="585" spans="1:10" ht="90" x14ac:dyDescent="0.25">
      <c r="A585" s="8">
        <v>583</v>
      </c>
      <c r="B585" s="10">
        <v>2</v>
      </c>
      <c r="C585" s="50" t="s">
        <v>702</v>
      </c>
      <c r="D585" s="2">
        <v>20186850016272</v>
      </c>
      <c r="E585" s="10">
        <v>2018</v>
      </c>
      <c r="F585" s="10">
        <v>218275</v>
      </c>
      <c r="G585" s="10">
        <v>135</v>
      </c>
      <c r="H585" s="32" t="s">
        <v>671</v>
      </c>
      <c r="I585" s="273" t="s">
        <v>8</v>
      </c>
      <c r="J585" s="67"/>
    </row>
    <row r="586" spans="1:10" ht="60" x14ac:dyDescent="0.25">
      <c r="A586" s="8">
        <v>584</v>
      </c>
      <c r="B586" s="10">
        <v>2</v>
      </c>
      <c r="C586" s="50" t="s">
        <v>703</v>
      </c>
      <c r="D586" s="2" t="s">
        <v>704</v>
      </c>
      <c r="E586" s="10" t="s">
        <v>131</v>
      </c>
      <c r="F586" s="10">
        <v>218281</v>
      </c>
      <c r="G586" s="10">
        <v>135</v>
      </c>
      <c r="H586" s="32" t="s">
        <v>679</v>
      </c>
      <c r="I586" s="273" t="s">
        <v>705</v>
      </c>
      <c r="J586" s="67"/>
    </row>
    <row r="587" spans="1:10" ht="60" x14ac:dyDescent="0.25">
      <c r="A587" s="8">
        <v>585</v>
      </c>
      <c r="B587" s="10">
        <v>2</v>
      </c>
      <c r="C587" s="50" t="s">
        <v>706</v>
      </c>
      <c r="D587" s="2">
        <v>20186810048302</v>
      </c>
      <c r="E587" s="10">
        <v>2018</v>
      </c>
      <c r="F587" s="10">
        <v>7616907</v>
      </c>
      <c r="G587" s="10">
        <v>135</v>
      </c>
      <c r="H587" s="32" t="s">
        <v>684</v>
      </c>
      <c r="I587" s="273" t="s">
        <v>40</v>
      </c>
      <c r="J587" s="67" t="s">
        <v>2431</v>
      </c>
    </row>
    <row r="588" spans="1:10" ht="60" x14ac:dyDescent="0.25">
      <c r="A588" s="8">
        <v>586</v>
      </c>
      <c r="B588" s="10">
        <v>2</v>
      </c>
      <c r="C588" s="50" t="s">
        <v>707</v>
      </c>
      <c r="D588" s="2">
        <v>20186840023123</v>
      </c>
      <c r="E588" s="10">
        <v>2018</v>
      </c>
      <c r="F588" s="10">
        <v>216730</v>
      </c>
      <c r="G588" s="10">
        <v>135</v>
      </c>
      <c r="H588" s="32" t="s">
        <v>679</v>
      </c>
      <c r="I588" s="273" t="s">
        <v>8</v>
      </c>
      <c r="J588" s="67"/>
    </row>
    <row r="589" spans="1:10" ht="60" x14ac:dyDescent="0.25">
      <c r="A589" s="8">
        <v>587</v>
      </c>
      <c r="B589" s="10">
        <v>2</v>
      </c>
      <c r="C589" s="50" t="s">
        <v>708</v>
      </c>
      <c r="D589" s="2">
        <v>20186840025393</v>
      </c>
      <c r="E589" s="10">
        <v>2018</v>
      </c>
      <c r="F589" s="10">
        <v>216796</v>
      </c>
      <c r="G589" s="10">
        <v>135</v>
      </c>
      <c r="H589" s="32" t="s">
        <v>679</v>
      </c>
      <c r="I589" s="273" t="s">
        <v>8</v>
      </c>
      <c r="J589" s="67"/>
    </row>
    <row r="590" spans="1:10" ht="60" x14ac:dyDescent="0.25">
      <c r="A590" s="8">
        <v>588</v>
      </c>
      <c r="B590" s="10">
        <v>2</v>
      </c>
      <c r="C590" s="50" t="s">
        <v>709</v>
      </c>
      <c r="D590" s="2">
        <v>20186810051612</v>
      </c>
      <c r="E590" s="10">
        <v>2018</v>
      </c>
      <c r="F590" s="10">
        <v>218327</v>
      </c>
      <c r="G590" s="10">
        <v>135</v>
      </c>
      <c r="H590" s="32" t="s">
        <v>684</v>
      </c>
      <c r="I590" s="273" t="s">
        <v>8</v>
      </c>
      <c r="J590" s="67"/>
    </row>
    <row r="591" spans="1:10" ht="60" x14ac:dyDescent="0.25">
      <c r="A591" s="8">
        <v>589</v>
      </c>
      <c r="B591" s="10">
        <v>3</v>
      </c>
      <c r="C591" s="50" t="s">
        <v>710</v>
      </c>
      <c r="D591" s="2" t="s">
        <v>711</v>
      </c>
      <c r="E591" s="10">
        <v>2018</v>
      </c>
      <c r="F591" s="10">
        <v>218325</v>
      </c>
      <c r="G591" s="10">
        <v>135</v>
      </c>
      <c r="H591" s="37" t="s">
        <v>679</v>
      </c>
      <c r="I591" s="273" t="s">
        <v>712</v>
      </c>
      <c r="J591" s="67"/>
    </row>
    <row r="592" spans="1:10" ht="60" x14ac:dyDescent="0.25">
      <c r="A592" s="8">
        <v>590</v>
      </c>
      <c r="B592" s="10">
        <v>3</v>
      </c>
      <c r="C592" s="50" t="s">
        <v>713</v>
      </c>
      <c r="D592" s="2" t="s">
        <v>714</v>
      </c>
      <c r="E592" s="10">
        <v>2018</v>
      </c>
      <c r="F592" s="10">
        <v>218351</v>
      </c>
      <c r="G592" s="10">
        <v>135</v>
      </c>
      <c r="H592" s="37" t="s">
        <v>679</v>
      </c>
      <c r="I592" s="273" t="s">
        <v>712</v>
      </c>
      <c r="J592" s="67"/>
    </row>
    <row r="593" spans="1:10" ht="60" x14ac:dyDescent="0.25">
      <c r="A593" s="8">
        <v>591</v>
      </c>
      <c r="B593" s="10">
        <v>3</v>
      </c>
      <c r="C593" s="50" t="s">
        <v>715</v>
      </c>
      <c r="D593" s="2" t="s">
        <v>716</v>
      </c>
      <c r="E593" s="10">
        <v>2018</v>
      </c>
      <c r="F593" s="10">
        <v>218339</v>
      </c>
      <c r="G593" s="10">
        <v>135</v>
      </c>
      <c r="H593" s="37" t="s">
        <v>679</v>
      </c>
      <c r="I593" s="273" t="s">
        <v>717</v>
      </c>
      <c r="J593" s="67"/>
    </row>
    <row r="594" spans="1:10" ht="60" x14ac:dyDescent="0.25">
      <c r="A594" s="8">
        <v>592</v>
      </c>
      <c r="B594" s="10">
        <v>3</v>
      </c>
      <c r="C594" s="50" t="s">
        <v>718</v>
      </c>
      <c r="D594" s="2" t="s">
        <v>719</v>
      </c>
      <c r="E594" s="10">
        <v>2018</v>
      </c>
      <c r="F594" s="10">
        <v>218337</v>
      </c>
      <c r="G594" s="10">
        <v>135</v>
      </c>
      <c r="H594" s="37" t="s">
        <v>684</v>
      </c>
      <c r="I594" s="273" t="s">
        <v>720</v>
      </c>
      <c r="J594" s="67"/>
    </row>
    <row r="595" spans="1:10" ht="90" x14ac:dyDescent="0.25">
      <c r="A595" s="8">
        <v>593</v>
      </c>
      <c r="B595" s="10">
        <v>3</v>
      </c>
      <c r="C595" s="50" t="s">
        <v>721</v>
      </c>
      <c r="D595" s="2" t="s">
        <v>722</v>
      </c>
      <c r="E595" s="10">
        <v>2018</v>
      </c>
      <c r="F595" s="10">
        <v>218635</v>
      </c>
      <c r="G595" s="10">
        <v>135</v>
      </c>
      <c r="H595" s="37" t="s">
        <v>671</v>
      </c>
      <c r="I595" s="273" t="s">
        <v>723</v>
      </c>
      <c r="J595" s="67"/>
    </row>
    <row r="596" spans="1:10" ht="60" x14ac:dyDescent="0.25">
      <c r="A596" s="8">
        <v>594</v>
      </c>
      <c r="B596" s="10">
        <v>3</v>
      </c>
      <c r="C596" s="50" t="s">
        <v>724</v>
      </c>
      <c r="D596" s="2" t="s">
        <v>725</v>
      </c>
      <c r="E596" s="10">
        <v>2018</v>
      </c>
      <c r="F596" s="10">
        <v>218383</v>
      </c>
      <c r="G596" s="10">
        <v>135</v>
      </c>
      <c r="H596" s="37" t="s">
        <v>679</v>
      </c>
      <c r="I596" s="273" t="s">
        <v>2272</v>
      </c>
      <c r="J596" s="67" t="s">
        <v>3063</v>
      </c>
    </row>
    <row r="597" spans="1:10" ht="75" x14ac:dyDescent="0.25">
      <c r="A597" s="8">
        <v>595</v>
      </c>
      <c r="B597" s="10">
        <v>3</v>
      </c>
      <c r="C597" s="50" t="s">
        <v>726</v>
      </c>
      <c r="D597" s="2" t="s">
        <v>727</v>
      </c>
      <c r="E597" s="10">
        <v>2018</v>
      </c>
      <c r="F597" s="10">
        <v>218450</v>
      </c>
      <c r="G597" s="10">
        <v>135</v>
      </c>
      <c r="H597" s="32" t="s">
        <v>728</v>
      </c>
      <c r="I597" s="273" t="s">
        <v>723</v>
      </c>
      <c r="J597" s="67"/>
    </row>
    <row r="598" spans="1:10" ht="60" x14ac:dyDescent="0.25">
      <c r="A598" s="8">
        <v>596</v>
      </c>
      <c r="B598" s="10">
        <v>3</v>
      </c>
      <c r="C598" s="50" t="s">
        <v>729</v>
      </c>
      <c r="D598" s="2" t="s">
        <v>730</v>
      </c>
      <c r="E598" s="10">
        <v>2018</v>
      </c>
      <c r="F598" s="10">
        <v>218493</v>
      </c>
      <c r="G598" s="10">
        <v>135</v>
      </c>
      <c r="H598" s="37" t="s">
        <v>679</v>
      </c>
      <c r="I598" s="273" t="s">
        <v>723</v>
      </c>
      <c r="J598" s="67"/>
    </row>
    <row r="599" spans="1:10" ht="60" x14ac:dyDescent="0.25">
      <c r="A599" s="8">
        <v>597</v>
      </c>
      <c r="B599" s="10">
        <v>3</v>
      </c>
      <c r="C599" s="50" t="s">
        <v>731</v>
      </c>
      <c r="D599" s="2" t="s">
        <v>732</v>
      </c>
      <c r="E599" s="10">
        <v>2018</v>
      </c>
      <c r="F599" s="10">
        <v>218501</v>
      </c>
      <c r="G599" s="10">
        <v>135</v>
      </c>
      <c r="H599" s="37" t="s">
        <v>679</v>
      </c>
      <c r="I599" s="273" t="s">
        <v>733</v>
      </c>
      <c r="J599" s="67"/>
    </row>
    <row r="600" spans="1:10" ht="60" x14ac:dyDescent="0.25">
      <c r="A600" s="8">
        <v>598</v>
      </c>
      <c r="B600" s="10">
        <v>3</v>
      </c>
      <c r="C600" s="50" t="s">
        <v>734</v>
      </c>
      <c r="D600" s="2" t="s">
        <v>735</v>
      </c>
      <c r="E600" s="10">
        <v>2018</v>
      </c>
      <c r="F600" s="10">
        <v>218549</v>
      </c>
      <c r="G600" s="10">
        <v>135</v>
      </c>
      <c r="H600" s="37" t="s">
        <v>679</v>
      </c>
      <c r="I600" s="273" t="s">
        <v>723</v>
      </c>
      <c r="J600" s="67"/>
    </row>
    <row r="601" spans="1:10" ht="60" x14ac:dyDescent="0.25">
      <c r="A601" s="8">
        <v>599</v>
      </c>
      <c r="B601" s="10">
        <v>3</v>
      </c>
      <c r="C601" s="50" t="s">
        <v>736</v>
      </c>
      <c r="D601" s="2" t="s">
        <v>737</v>
      </c>
      <c r="E601" s="10">
        <v>2018</v>
      </c>
      <c r="F601" s="10">
        <v>218559</v>
      </c>
      <c r="G601" s="10">
        <v>135</v>
      </c>
      <c r="H601" s="32" t="s">
        <v>676</v>
      </c>
      <c r="I601" s="273" t="s">
        <v>733</v>
      </c>
      <c r="J601" s="67"/>
    </row>
    <row r="602" spans="1:10" ht="90" x14ac:dyDescent="0.25">
      <c r="A602" s="8">
        <v>600</v>
      </c>
      <c r="B602" s="10">
        <v>3</v>
      </c>
      <c r="C602" s="50" t="s">
        <v>738</v>
      </c>
      <c r="D602" s="2">
        <v>20186850075682</v>
      </c>
      <c r="E602" s="10">
        <v>2018</v>
      </c>
      <c r="F602" s="10">
        <v>218633</v>
      </c>
      <c r="G602" s="10">
        <v>135</v>
      </c>
      <c r="H602" s="37" t="s">
        <v>671</v>
      </c>
      <c r="I602" s="273" t="s">
        <v>733</v>
      </c>
      <c r="J602" s="67"/>
    </row>
    <row r="603" spans="1:10" ht="90" x14ac:dyDescent="0.25">
      <c r="A603" s="8">
        <v>601</v>
      </c>
      <c r="B603" s="10">
        <v>3</v>
      </c>
      <c r="C603" s="50" t="s">
        <v>739</v>
      </c>
      <c r="D603" s="2" t="s">
        <v>740</v>
      </c>
      <c r="E603" s="10">
        <v>2018</v>
      </c>
      <c r="F603" s="10">
        <v>218056</v>
      </c>
      <c r="G603" s="10">
        <v>135</v>
      </c>
      <c r="H603" s="37" t="s">
        <v>671</v>
      </c>
      <c r="I603" s="273" t="s">
        <v>723</v>
      </c>
      <c r="J603" s="67"/>
    </row>
    <row r="604" spans="1:10" ht="60" x14ac:dyDescent="0.25">
      <c r="A604" s="8">
        <v>602</v>
      </c>
      <c r="B604" s="10">
        <v>3</v>
      </c>
      <c r="C604" s="50" t="s">
        <v>741</v>
      </c>
      <c r="D604" s="2" t="s">
        <v>742</v>
      </c>
      <c r="E604" s="10" t="s">
        <v>743</v>
      </c>
      <c r="F604" s="10">
        <v>369391</v>
      </c>
      <c r="G604" s="10">
        <v>135</v>
      </c>
      <c r="H604" s="37" t="s">
        <v>679</v>
      </c>
      <c r="I604" s="273" t="s">
        <v>723</v>
      </c>
      <c r="J604" s="67"/>
    </row>
    <row r="605" spans="1:10" ht="60" x14ac:dyDescent="0.25">
      <c r="A605" s="8">
        <v>603</v>
      </c>
      <c r="B605" s="10">
        <v>4</v>
      </c>
      <c r="C605" s="50" t="s">
        <v>744</v>
      </c>
      <c r="D605" s="2" t="s">
        <v>745</v>
      </c>
      <c r="E605" s="10">
        <v>2019</v>
      </c>
      <c r="F605" s="10">
        <v>375619</v>
      </c>
      <c r="G605" s="10">
        <v>135</v>
      </c>
      <c r="H605" s="37" t="s">
        <v>679</v>
      </c>
      <c r="I605" s="273" t="s">
        <v>362</v>
      </c>
      <c r="J605" s="67" t="s">
        <v>2431</v>
      </c>
    </row>
    <row r="606" spans="1:10" ht="60" x14ac:dyDescent="0.25">
      <c r="A606" s="8">
        <v>604</v>
      </c>
      <c r="B606" s="10">
        <v>4</v>
      </c>
      <c r="C606" s="50" t="s">
        <v>746</v>
      </c>
      <c r="D606" s="2" t="s">
        <v>747</v>
      </c>
      <c r="E606" s="10">
        <v>2019</v>
      </c>
      <c r="F606" s="10">
        <v>375634</v>
      </c>
      <c r="G606" s="10">
        <v>135</v>
      </c>
      <c r="H606" s="37" t="s">
        <v>679</v>
      </c>
      <c r="I606" s="273" t="s">
        <v>748</v>
      </c>
      <c r="J606" s="67"/>
    </row>
    <row r="607" spans="1:10" ht="60" x14ac:dyDescent="0.25">
      <c r="A607" s="8">
        <v>605</v>
      </c>
      <c r="B607" s="10">
        <v>4</v>
      </c>
      <c r="C607" s="50" t="s">
        <v>749</v>
      </c>
      <c r="D607" s="2" t="s">
        <v>750</v>
      </c>
      <c r="E607" s="10" t="s">
        <v>743</v>
      </c>
      <c r="F607" s="10">
        <v>378635</v>
      </c>
      <c r="G607" s="10">
        <v>135</v>
      </c>
      <c r="H607" s="37" t="s">
        <v>679</v>
      </c>
      <c r="I607" s="273" t="s">
        <v>748</v>
      </c>
      <c r="J607" s="67"/>
    </row>
    <row r="608" spans="1:10" ht="60" x14ac:dyDescent="0.25">
      <c r="A608" s="8">
        <v>606</v>
      </c>
      <c r="B608" s="10">
        <v>4</v>
      </c>
      <c r="C608" s="50" t="s">
        <v>1671</v>
      </c>
      <c r="D608" s="2">
        <v>20194600920022</v>
      </c>
      <c r="E608" s="10">
        <v>2019</v>
      </c>
      <c r="F608" s="10">
        <v>378639</v>
      </c>
      <c r="G608" s="10">
        <v>135</v>
      </c>
      <c r="H608" s="37" t="s">
        <v>679</v>
      </c>
      <c r="I608" s="273" t="s">
        <v>752</v>
      </c>
      <c r="J608" s="67" t="s">
        <v>3016</v>
      </c>
    </row>
    <row r="609" spans="1:10" ht="60" x14ac:dyDescent="0.25">
      <c r="A609" s="8">
        <v>607</v>
      </c>
      <c r="B609" s="10">
        <v>4</v>
      </c>
      <c r="C609" s="50" t="s">
        <v>751</v>
      </c>
      <c r="D609" s="2">
        <v>20196850089942</v>
      </c>
      <c r="E609" s="10" t="s">
        <v>743</v>
      </c>
      <c r="F609" s="10">
        <v>380074</v>
      </c>
      <c r="G609" s="10">
        <v>135</v>
      </c>
      <c r="H609" s="37" t="s">
        <v>679</v>
      </c>
      <c r="I609" s="273" t="s">
        <v>2140</v>
      </c>
      <c r="J609" s="67" t="s">
        <v>3015</v>
      </c>
    </row>
    <row r="610" spans="1:10" ht="67.5" x14ac:dyDescent="0.25">
      <c r="A610" s="8">
        <v>608</v>
      </c>
      <c r="B610" s="10">
        <v>4</v>
      </c>
      <c r="C610" s="50" t="s">
        <v>753</v>
      </c>
      <c r="D610" s="2" t="s">
        <v>754</v>
      </c>
      <c r="E610" s="10" t="s">
        <v>743</v>
      </c>
      <c r="F610" s="10">
        <v>380131</v>
      </c>
      <c r="G610" s="10">
        <v>135</v>
      </c>
      <c r="H610" s="37" t="s">
        <v>679</v>
      </c>
      <c r="I610" s="273" t="s">
        <v>3248</v>
      </c>
      <c r="J610" s="185" t="s">
        <v>1981</v>
      </c>
    </row>
    <row r="611" spans="1:10" ht="60" x14ac:dyDescent="0.25">
      <c r="A611" s="8">
        <v>609</v>
      </c>
      <c r="B611" s="10">
        <v>4</v>
      </c>
      <c r="C611" s="50" t="s">
        <v>755</v>
      </c>
      <c r="D611" s="2" t="s">
        <v>756</v>
      </c>
      <c r="E611" s="10" t="s">
        <v>743</v>
      </c>
      <c r="F611" s="10">
        <v>380137</v>
      </c>
      <c r="G611" s="10">
        <v>135</v>
      </c>
      <c r="H611" s="37" t="s">
        <v>679</v>
      </c>
      <c r="I611" s="273" t="s">
        <v>757</v>
      </c>
      <c r="J611" s="67"/>
    </row>
    <row r="612" spans="1:10" ht="60" x14ac:dyDescent="0.25">
      <c r="A612" s="8">
        <v>610</v>
      </c>
      <c r="B612" s="10">
        <v>4</v>
      </c>
      <c r="C612" s="50" t="s">
        <v>758</v>
      </c>
      <c r="D612" s="2" t="s">
        <v>759</v>
      </c>
      <c r="E612" s="10" t="s">
        <v>743</v>
      </c>
      <c r="F612" s="10">
        <v>383600</v>
      </c>
      <c r="G612" s="10">
        <v>135</v>
      </c>
      <c r="H612" s="37" t="s">
        <v>679</v>
      </c>
      <c r="I612" s="273" t="s">
        <v>748</v>
      </c>
      <c r="J612" s="67"/>
    </row>
    <row r="613" spans="1:10" ht="60" x14ac:dyDescent="0.25">
      <c r="A613" s="8">
        <v>611</v>
      </c>
      <c r="B613" s="10">
        <v>4</v>
      </c>
      <c r="C613" s="50" t="s">
        <v>760</v>
      </c>
      <c r="D613" s="2">
        <v>20196810108682</v>
      </c>
      <c r="E613" s="10" t="s">
        <v>743</v>
      </c>
      <c r="F613" s="10">
        <v>390363</v>
      </c>
      <c r="G613" s="10">
        <v>135</v>
      </c>
      <c r="H613" s="37" t="s">
        <v>679</v>
      </c>
      <c r="I613" s="273" t="s">
        <v>761</v>
      </c>
      <c r="J613" s="67"/>
    </row>
    <row r="614" spans="1:10" ht="60" x14ac:dyDescent="0.25">
      <c r="A614" s="8">
        <v>612</v>
      </c>
      <c r="B614" s="10">
        <v>4</v>
      </c>
      <c r="C614" s="50" t="s">
        <v>762</v>
      </c>
      <c r="D614" s="2" t="s">
        <v>763</v>
      </c>
      <c r="E614" s="10">
        <v>2019</v>
      </c>
      <c r="F614" s="10">
        <v>218671</v>
      </c>
      <c r="G614" s="10">
        <v>135</v>
      </c>
      <c r="H614" s="37" t="s">
        <v>679</v>
      </c>
      <c r="I614" s="273" t="s">
        <v>2234</v>
      </c>
      <c r="J614" s="67" t="s">
        <v>2435</v>
      </c>
    </row>
    <row r="615" spans="1:10" ht="60" x14ac:dyDescent="0.25">
      <c r="A615" s="8">
        <v>613</v>
      </c>
      <c r="B615" s="10">
        <v>4</v>
      </c>
      <c r="C615" s="50" t="s">
        <v>764</v>
      </c>
      <c r="D615" s="2" t="s">
        <v>765</v>
      </c>
      <c r="E615" s="10">
        <v>2019</v>
      </c>
      <c r="F615" s="10">
        <v>366662</v>
      </c>
      <c r="G615" s="10">
        <v>135</v>
      </c>
      <c r="H615" s="37" t="s">
        <v>679</v>
      </c>
      <c r="I615" s="273" t="s">
        <v>459</v>
      </c>
      <c r="J615" s="67"/>
    </row>
    <row r="616" spans="1:10" ht="60" x14ac:dyDescent="0.25">
      <c r="A616" s="8">
        <v>614</v>
      </c>
      <c r="B616" s="10">
        <v>4</v>
      </c>
      <c r="C616" s="50" t="s">
        <v>766</v>
      </c>
      <c r="D616" s="2" t="s">
        <v>767</v>
      </c>
      <c r="E616" s="10" t="s">
        <v>743</v>
      </c>
      <c r="F616" s="10">
        <v>218678</v>
      </c>
      <c r="G616" s="10">
        <v>135</v>
      </c>
      <c r="H616" s="37" t="s">
        <v>679</v>
      </c>
      <c r="I616" s="273" t="s">
        <v>748</v>
      </c>
      <c r="J616" s="67"/>
    </row>
    <row r="617" spans="1:10" ht="60" x14ac:dyDescent="0.25">
      <c r="A617" s="8">
        <v>615</v>
      </c>
      <c r="B617" s="10">
        <v>4</v>
      </c>
      <c r="C617" s="50" t="s">
        <v>1685</v>
      </c>
      <c r="D617" s="2">
        <v>20186850069092</v>
      </c>
      <c r="E617" s="10">
        <v>2019</v>
      </c>
      <c r="F617" s="10">
        <v>218684</v>
      </c>
      <c r="G617" s="10">
        <v>135</v>
      </c>
      <c r="H617" s="37" t="s">
        <v>679</v>
      </c>
      <c r="I617" s="273" t="s">
        <v>2426</v>
      </c>
      <c r="J617" s="67" t="s">
        <v>2418</v>
      </c>
    </row>
    <row r="618" spans="1:10" ht="120" x14ac:dyDescent="0.25">
      <c r="A618" s="8">
        <v>616</v>
      </c>
      <c r="B618" s="290">
        <v>4</v>
      </c>
      <c r="C618" s="291" t="s">
        <v>768</v>
      </c>
      <c r="D618" s="292" t="s">
        <v>769</v>
      </c>
      <c r="E618" s="290" t="s">
        <v>743</v>
      </c>
      <c r="F618" s="290">
        <v>404899</v>
      </c>
      <c r="G618" s="290">
        <v>135</v>
      </c>
      <c r="H618" s="293" t="s">
        <v>770</v>
      </c>
      <c r="I618" s="294" t="s">
        <v>8</v>
      </c>
      <c r="J618" s="295" t="s">
        <v>1981</v>
      </c>
    </row>
    <row r="619" spans="1:10" ht="60" x14ac:dyDescent="0.25">
      <c r="A619" s="8">
        <v>617</v>
      </c>
      <c r="B619" s="10">
        <v>4</v>
      </c>
      <c r="C619" s="50" t="s">
        <v>771</v>
      </c>
      <c r="D619" s="2" t="s">
        <v>772</v>
      </c>
      <c r="E619" s="10">
        <v>2019</v>
      </c>
      <c r="F619" s="10">
        <v>404911</v>
      </c>
      <c r="G619" s="10">
        <v>135</v>
      </c>
      <c r="H619" s="37" t="s">
        <v>679</v>
      </c>
      <c r="I619" s="273" t="s">
        <v>362</v>
      </c>
      <c r="J619" s="67" t="s">
        <v>2431</v>
      </c>
    </row>
    <row r="620" spans="1:10" ht="60" x14ac:dyDescent="0.25">
      <c r="A620" s="8">
        <v>618</v>
      </c>
      <c r="B620" s="10">
        <v>4</v>
      </c>
      <c r="C620" s="50" t="s">
        <v>773</v>
      </c>
      <c r="D620" s="2" t="s">
        <v>774</v>
      </c>
      <c r="E620" s="10">
        <v>2019</v>
      </c>
      <c r="F620" s="10">
        <v>405977</v>
      </c>
      <c r="G620" s="10">
        <v>135</v>
      </c>
      <c r="H620" s="37" t="s">
        <v>676</v>
      </c>
      <c r="I620" s="273" t="s">
        <v>362</v>
      </c>
      <c r="J620" s="67" t="s">
        <v>3021</v>
      </c>
    </row>
    <row r="621" spans="1:10" ht="60" x14ac:dyDescent="0.25">
      <c r="A621" s="8">
        <v>619</v>
      </c>
      <c r="B621" s="202">
        <v>4</v>
      </c>
      <c r="C621" s="203" t="s">
        <v>2127</v>
      </c>
      <c r="D621" s="204">
        <v>20196810110742</v>
      </c>
      <c r="E621" s="202">
        <v>2019</v>
      </c>
      <c r="F621" s="202">
        <v>406162</v>
      </c>
      <c r="G621" s="202">
        <v>135</v>
      </c>
      <c r="H621" s="207" t="s">
        <v>676</v>
      </c>
      <c r="I621" s="274" t="s">
        <v>2128</v>
      </c>
      <c r="J621" s="206" t="s">
        <v>3226</v>
      </c>
    </row>
    <row r="622" spans="1:10" ht="60" x14ac:dyDescent="0.25">
      <c r="A622" s="8">
        <v>620</v>
      </c>
      <c r="B622" s="10">
        <v>4</v>
      </c>
      <c r="C622" s="50" t="s">
        <v>775</v>
      </c>
      <c r="D622" s="2">
        <v>20196810113162</v>
      </c>
      <c r="E622" s="10" t="s">
        <v>743</v>
      </c>
      <c r="F622" s="10">
        <v>423457</v>
      </c>
      <c r="G622" s="10">
        <v>135</v>
      </c>
      <c r="H622" s="37" t="s">
        <v>676</v>
      </c>
      <c r="I622" s="273" t="s">
        <v>776</v>
      </c>
      <c r="J622" s="67"/>
    </row>
    <row r="623" spans="1:10" ht="60" x14ac:dyDescent="0.25">
      <c r="A623" s="8">
        <v>621</v>
      </c>
      <c r="B623" s="10">
        <v>4</v>
      </c>
      <c r="C623" s="50" t="s">
        <v>777</v>
      </c>
      <c r="D623" s="2" t="s">
        <v>778</v>
      </c>
      <c r="E623" s="10">
        <v>2019</v>
      </c>
      <c r="F623" s="10">
        <v>423474</v>
      </c>
      <c r="G623" s="10">
        <v>135</v>
      </c>
      <c r="H623" s="37" t="s">
        <v>679</v>
      </c>
      <c r="I623" s="273" t="s">
        <v>2414</v>
      </c>
      <c r="J623" s="67" t="s">
        <v>2418</v>
      </c>
    </row>
    <row r="624" spans="1:10" ht="60" x14ac:dyDescent="0.25">
      <c r="A624" s="8">
        <v>622</v>
      </c>
      <c r="B624" s="10">
        <v>4</v>
      </c>
      <c r="C624" s="50" t="s">
        <v>779</v>
      </c>
      <c r="D624" s="2">
        <v>20196810040612</v>
      </c>
      <c r="E624" s="10">
        <v>2019</v>
      </c>
      <c r="F624" s="10">
        <v>218688</v>
      </c>
      <c r="G624" s="10">
        <v>135</v>
      </c>
      <c r="H624" s="37" t="s">
        <v>679</v>
      </c>
      <c r="I624" s="273" t="s">
        <v>748</v>
      </c>
      <c r="J624" s="67"/>
    </row>
    <row r="625" spans="1:10" ht="60" x14ac:dyDescent="0.25">
      <c r="A625" s="8">
        <v>623</v>
      </c>
      <c r="B625" s="10">
        <v>4</v>
      </c>
      <c r="C625" s="50" t="s">
        <v>780</v>
      </c>
      <c r="D625" s="2" t="s">
        <v>781</v>
      </c>
      <c r="E625" s="10" t="s">
        <v>743</v>
      </c>
      <c r="F625" s="10">
        <v>218716</v>
      </c>
      <c r="G625" s="10">
        <v>135</v>
      </c>
      <c r="H625" s="37" t="s">
        <v>679</v>
      </c>
      <c r="I625" s="273" t="s">
        <v>782</v>
      </c>
      <c r="J625" s="67"/>
    </row>
    <row r="626" spans="1:10" ht="60" x14ac:dyDescent="0.25">
      <c r="A626" s="8">
        <v>624</v>
      </c>
      <c r="B626" s="10">
        <v>4</v>
      </c>
      <c r="C626" s="50" t="s">
        <v>1670</v>
      </c>
      <c r="D626" s="2">
        <v>20196810043672</v>
      </c>
      <c r="E626" s="10">
        <v>2019</v>
      </c>
      <c r="F626" s="10">
        <v>218718</v>
      </c>
      <c r="G626" s="10">
        <v>135</v>
      </c>
      <c r="H626" s="37" t="s">
        <v>679</v>
      </c>
      <c r="I626" s="273" t="s">
        <v>782</v>
      </c>
      <c r="J626" s="67" t="s">
        <v>3014</v>
      </c>
    </row>
    <row r="627" spans="1:10" ht="60" x14ac:dyDescent="0.25">
      <c r="A627" s="8">
        <v>625</v>
      </c>
      <c r="B627" s="10">
        <v>4</v>
      </c>
      <c r="C627" s="50" t="s">
        <v>783</v>
      </c>
      <c r="D627" s="2">
        <v>20196810044212</v>
      </c>
      <c r="E627" s="10" t="s">
        <v>743</v>
      </c>
      <c r="F627" s="10">
        <v>218726</v>
      </c>
      <c r="G627" s="10">
        <v>135</v>
      </c>
      <c r="H627" s="37" t="s">
        <v>679</v>
      </c>
      <c r="I627" s="273" t="s">
        <v>784</v>
      </c>
      <c r="J627" s="67"/>
    </row>
    <row r="628" spans="1:10" ht="60" x14ac:dyDescent="0.25">
      <c r="A628" s="8">
        <v>626</v>
      </c>
      <c r="B628" s="10">
        <v>4</v>
      </c>
      <c r="C628" s="50" t="s">
        <v>785</v>
      </c>
      <c r="D628" s="2" t="s">
        <v>786</v>
      </c>
      <c r="E628" s="10">
        <v>2019</v>
      </c>
      <c r="F628" s="10">
        <v>599737</v>
      </c>
      <c r="G628" s="10">
        <v>135</v>
      </c>
      <c r="H628" s="37" t="s">
        <v>684</v>
      </c>
      <c r="I628" s="273" t="s">
        <v>8</v>
      </c>
      <c r="J628" s="67" t="s">
        <v>3445</v>
      </c>
    </row>
    <row r="629" spans="1:10" ht="60" x14ac:dyDescent="0.25">
      <c r="A629" s="8">
        <v>627</v>
      </c>
      <c r="B629" s="10">
        <v>4</v>
      </c>
      <c r="C629" s="50" t="s">
        <v>787</v>
      </c>
      <c r="D629" s="2" t="s">
        <v>788</v>
      </c>
      <c r="E629" s="10" t="s">
        <v>743</v>
      </c>
      <c r="F629" s="10">
        <v>218783</v>
      </c>
      <c r="G629" s="10">
        <v>135</v>
      </c>
      <c r="H629" s="37" t="s">
        <v>679</v>
      </c>
      <c r="I629" s="273" t="s">
        <v>748</v>
      </c>
      <c r="J629" s="67"/>
    </row>
    <row r="630" spans="1:10" ht="60" x14ac:dyDescent="0.25">
      <c r="A630" s="8">
        <v>628</v>
      </c>
      <c r="B630" s="10">
        <v>4</v>
      </c>
      <c r="C630" s="50" t="s">
        <v>789</v>
      </c>
      <c r="D630" s="2">
        <v>20196810048292</v>
      </c>
      <c r="E630" s="10" t="s">
        <v>743</v>
      </c>
      <c r="F630" s="10">
        <v>218791</v>
      </c>
      <c r="G630" s="10">
        <v>135</v>
      </c>
      <c r="H630" s="37" t="s">
        <v>679</v>
      </c>
      <c r="I630" s="273" t="s">
        <v>790</v>
      </c>
      <c r="J630" s="67"/>
    </row>
    <row r="631" spans="1:10" ht="60" x14ac:dyDescent="0.25">
      <c r="A631" s="8">
        <v>629</v>
      </c>
      <c r="B631" s="10">
        <v>4</v>
      </c>
      <c r="C631" s="50" t="s">
        <v>791</v>
      </c>
      <c r="D631" s="2" t="s">
        <v>792</v>
      </c>
      <c r="E631" s="10" t="s">
        <v>743</v>
      </c>
      <c r="F631" s="10">
        <v>218793</v>
      </c>
      <c r="G631" s="10">
        <v>135</v>
      </c>
      <c r="H631" s="37" t="s">
        <v>679</v>
      </c>
      <c r="I631" s="273" t="s">
        <v>790</v>
      </c>
      <c r="J631" s="67"/>
    </row>
    <row r="632" spans="1:10" ht="60" x14ac:dyDescent="0.25">
      <c r="A632" s="8">
        <v>630</v>
      </c>
      <c r="B632" s="10">
        <v>4</v>
      </c>
      <c r="C632" s="50" t="s">
        <v>793</v>
      </c>
      <c r="D632" s="2">
        <v>20196810060052</v>
      </c>
      <c r="E632" s="10" t="s">
        <v>743</v>
      </c>
      <c r="F632" s="10">
        <v>218817</v>
      </c>
      <c r="G632" s="10">
        <v>135</v>
      </c>
      <c r="H632" s="37" t="s">
        <v>679</v>
      </c>
      <c r="I632" s="273" t="s">
        <v>2415</v>
      </c>
      <c r="J632" s="67" t="s">
        <v>2418</v>
      </c>
    </row>
    <row r="633" spans="1:10" ht="90" x14ac:dyDescent="0.25">
      <c r="A633" s="8">
        <v>631</v>
      </c>
      <c r="B633" s="10">
        <v>4</v>
      </c>
      <c r="C633" s="50" t="s">
        <v>794</v>
      </c>
      <c r="D633" s="2">
        <v>20196810061442</v>
      </c>
      <c r="E633" s="10" t="s">
        <v>743</v>
      </c>
      <c r="F633" s="10">
        <v>218821</v>
      </c>
      <c r="G633" s="10">
        <v>135</v>
      </c>
      <c r="H633" s="32" t="s">
        <v>671</v>
      </c>
      <c r="I633" s="273" t="s">
        <v>795</v>
      </c>
      <c r="J633" s="67"/>
    </row>
    <row r="634" spans="1:10" ht="60" x14ac:dyDescent="0.25">
      <c r="A634" s="8">
        <v>632</v>
      </c>
      <c r="B634" s="10">
        <v>4</v>
      </c>
      <c r="C634" s="50" t="s">
        <v>796</v>
      </c>
      <c r="D634" s="2" t="s">
        <v>797</v>
      </c>
      <c r="E634" s="10" t="s">
        <v>743</v>
      </c>
      <c r="F634" s="10">
        <v>218826</v>
      </c>
      <c r="G634" s="10">
        <v>135</v>
      </c>
      <c r="H634" s="37" t="s">
        <v>679</v>
      </c>
      <c r="I634" s="273" t="s">
        <v>798</v>
      </c>
      <c r="J634" s="67" t="s">
        <v>1827</v>
      </c>
    </row>
    <row r="635" spans="1:10" ht="60" x14ac:dyDescent="0.25">
      <c r="A635" s="8">
        <v>633</v>
      </c>
      <c r="B635" s="10">
        <v>5</v>
      </c>
      <c r="C635" s="50" t="s">
        <v>799</v>
      </c>
      <c r="D635" s="2" t="s">
        <v>800</v>
      </c>
      <c r="E635" s="10" t="s">
        <v>743</v>
      </c>
      <c r="F635" s="10">
        <v>218842</v>
      </c>
      <c r="G635" s="10">
        <v>135</v>
      </c>
      <c r="H635" s="37" t="s">
        <v>679</v>
      </c>
      <c r="I635" s="273" t="s">
        <v>748</v>
      </c>
      <c r="J635" s="67"/>
    </row>
    <row r="636" spans="1:10" ht="60" x14ac:dyDescent="0.25">
      <c r="A636" s="8">
        <v>634</v>
      </c>
      <c r="B636" s="10">
        <v>5</v>
      </c>
      <c r="C636" s="50" t="s">
        <v>801</v>
      </c>
      <c r="D636" s="2" t="s">
        <v>802</v>
      </c>
      <c r="E636" s="10" t="s">
        <v>743</v>
      </c>
      <c r="F636" s="10">
        <v>218886</v>
      </c>
      <c r="G636" s="10">
        <v>135</v>
      </c>
      <c r="H636" s="37" t="s">
        <v>679</v>
      </c>
      <c r="I636" s="273" t="s">
        <v>803</v>
      </c>
      <c r="J636" s="67"/>
    </row>
    <row r="637" spans="1:10" ht="60" x14ac:dyDescent="0.25">
      <c r="A637" s="8">
        <v>635</v>
      </c>
      <c r="B637" s="10">
        <v>5</v>
      </c>
      <c r="C637" s="50" t="s">
        <v>804</v>
      </c>
      <c r="D637" s="2">
        <v>20196810071132</v>
      </c>
      <c r="E637" s="10">
        <v>2019</v>
      </c>
      <c r="F637" s="10">
        <v>218892</v>
      </c>
      <c r="G637" s="10">
        <v>135</v>
      </c>
      <c r="H637" s="37" t="s">
        <v>679</v>
      </c>
      <c r="I637" s="273" t="s">
        <v>362</v>
      </c>
      <c r="J637" s="67" t="s">
        <v>2429</v>
      </c>
    </row>
    <row r="638" spans="1:10" ht="60" x14ac:dyDescent="0.25">
      <c r="A638" s="8">
        <v>636</v>
      </c>
      <c r="B638" s="10">
        <v>5</v>
      </c>
      <c r="C638" s="50" t="s">
        <v>805</v>
      </c>
      <c r="D638" s="2" t="s">
        <v>806</v>
      </c>
      <c r="E638" s="10" t="s">
        <v>743</v>
      </c>
      <c r="F638" s="10">
        <v>218967</v>
      </c>
      <c r="G638" s="10">
        <v>135</v>
      </c>
      <c r="H638" s="37" t="s">
        <v>679</v>
      </c>
      <c r="I638" s="273" t="s">
        <v>757</v>
      </c>
      <c r="J638" s="67"/>
    </row>
    <row r="639" spans="1:10" ht="60" x14ac:dyDescent="0.25">
      <c r="A639" s="8">
        <v>637</v>
      </c>
      <c r="B639" s="10">
        <v>5</v>
      </c>
      <c r="C639" s="50" t="s">
        <v>807</v>
      </c>
      <c r="D639" s="2">
        <v>20196810136432</v>
      </c>
      <c r="E639" s="10">
        <v>2019</v>
      </c>
      <c r="F639" s="10">
        <v>2418874</v>
      </c>
      <c r="G639" s="10">
        <v>135</v>
      </c>
      <c r="H639" s="32" t="s">
        <v>676</v>
      </c>
      <c r="I639" s="273" t="s">
        <v>362</v>
      </c>
      <c r="J639" s="67" t="s">
        <v>2430</v>
      </c>
    </row>
    <row r="640" spans="1:10" ht="60" x14ac:dyDescent="0.25">
      <c r="A640" s="8">
        <v>638</v>
      </c>
      <c r="B640" s="10">
        <v>5</v>
      </c>
      <c r="C640" s="50" t="s">
        <v>808</v>
      </c>
      <c r="D640" s="2">
        <v>20196810136432</v>
      </c>
      <c r="E640" s="10">
        <v>2019</v>
      </c>
      <c r="F640" s="10">
        <v>2419072</v>
      </c>
      <c r="G640" s="10">
        <v>135</v>
      </c>
      <c r="H640" s="32" t="s">
        <v>676</v>
      </c>
      <c r="I640" s="273" t="s">
        <v>362</v>
      </c>
      <c r="J640" s="67" t="s">
        <v>2430</v>
      </c>
    </row>
    <row r="641" spans="1:10" ht="60" x14ac:dyDescent="0.25">
      <c r="A641" s="8">
        <v>639</v>
      </c>
      <c r="B641" s="10">
        <v>5</v>
      </c>
      <c r="C641" s="50" t="s">
        <v>809</v>
      </c>
      <c r="D641" s="2" t="s">
        <v>810</v>
      </c>
      <c r="E641" s="10">
        <v>2019</v>
      </c>
      <c r="F641" s="10">
        <v>4382671</v>
      </c>
      <c r="G641" s="10">
        <v>135</v>
      </c>
      <c r="H641" s="32" t="s">
        <v>676</v>
      </c>
      <c r="I641" s="273" t="s">
        <v>362</v>
      </c>
      <c r="J641" s="67" t="s">
        <v>2430</v>
      </c>
    </row>
    <row r="642" spans="1:10" ht="60" x14ac:dyDescent="0.25">
      <c r="A642" s="8">
        <v>640</v>
      </c>
      <c r="B642" s="10">
        <v>5</v>
      </c>
      <c r="C642" s="50" t="s">
        <v>811</v>
      </c>
      <c r="D642" s="2" t="s">
        <v>812</v>
      </c>
      <c r="E642" s="10">
        <v>2019</v>
      </c>
      <c r="F642" s="10">
        <v>4402128</v>
      </c>
      <c r="G642" s="10">
        <v>135</v>
      </c>
      <c r="H642" s="32" t="s">
        <v>676</v>
      </c>
      <c r="I642" s="273" t="s">
        <v>362</v>
      </c>
      <c r="J642" s="67" t="s">
        <v>2430</v>
      </c>
    </row>
    <row r="643" spans="1:10" ht="60" x14ac:dyDescent="0.25">
      <c r="A643" s="8">
        <v>641</v>
      </c>
      <c r="B643" s="10">
        <v>5</v>
      </c>
      <c r="C643" s="50" t="s">
        <v>2129</v>
      </c>
      <c r="D643" s="2">
        <v>20196810056302</v>
      </c>
      <c r="E643" s="10">
        <v>2019</v>
      </c>
      <c r="F643" s="10">
        <v>4415090</v>
      </c>
      <c r="G643" s="10">
        <v>135</v>
      </c>
      <c r="H643" s="37" t="s">
        <v>679</v>
      </c>
      <c r="I643" s="273" t="s">
        <v>2130</v>
      </c>
      <c r="J643" s="67" t="s">
        <v>2429</v>
      </c>
    </row>
    <row r="644" spans="1:10" ht="60" x14ac:dyDescent="0.25">
      <c r="A644" s="8">
        <v>642</v>
      </c>
      <c r="B644" s="10">
        <v>5</v>
      </c>
      <c r="C644" s="50" t="s">
        <v>813</v>
      </c>
      <c r="D644" s="2" t="s">
        <v>814</v>
      </c>
      <c r="E644" s="10">
        <v>2019</v>
      </c>
      <c r="F644" s="10">
        <v>4421922</v>
      </c>
      <c r="G644" s="10">
        <v>135</v>
      </c>
      <c r="H644" s="37" t="s">
        <v>679</v>
      </c>
      <c r="I644" s="273" t="s">
        <v>815</v>
      </c>
      <c r="J644" s="67" t="s">
        <v>2475</v>
      </c>
    </row>
    <row r="645" spans="1:10" ht="60" x14ac:dyDescent="0.25">
      <c r="A645" s="8">
        <v>643</v>
      </c>
      <c r="B645" s="10">
        <v>5</v>
      </c>
      <c r="C645" s="50" t="s">
        <v>816</v>
      </c>
      <c r="D645" s="2">
        <v>20196810082329</v>
      </c>
      <c r="E645" s="10" t="s">
        <v>743</v>
      </c>
      <c r="F645" s="10">
        <v>4428221</v>
      </c>
      <c r="G645" s="10">
        <v>135</v>
      </c>
      <c r="H645" s="32" t="s">
        <v>676</v>
      </c>
      <c r="I645" s="273" t="s">
        <v>362</v>
      </c>
      <c r="J645" s="67" t="s">
        <v>2429</v>
      </c>
    </row>
    <row r="646" spans="1:10" ht="60" x14ac:dyDescent="0.25">
      <c r="A646" s="8">
        <v>644</v>
      </c>
      <c r="B646" s="10">
        <v>5</v>
      </c>
      <c r="C646" s="50" t="s">
        <v>817</v>
      </c>
      <c r="D646" s="2">
        <v>20196810082392</v>
      </c>
      <c r="E646" s="10" t="s">
        <v>743</v>
      </c>
      <c r="F646" s="10">
        <v>4428264</v>
      </c>
      <c r="G646" s="10">
        <v>135</v>
      </c>
      <c r="H646" s="32" t="s">
        <v>676</v>
      </c>
      <c r="I646" s="273" t="s">
        <v>2152</v>
      </c>
      <c r="J646" s="67" t="s">
        <v>2436</v>
      </c>
    </row>
    <row r="647" spans="1:10" ht="60" x14ac:dyDescent="0.25">
      <c r="A647" s="8">
        <v>645</v>
      </c>
      <c r="B647" s="10">
        <v>5</v>
      </c>
      <c r="C647" s="50" t="s">
        <v>2131</v>
      </c>
      <c r="D647" s="2">
        <v>20196810082392</v>
      </c>
      <c r="E647" s="10">
        <v>2019</v>
      </c>
      <c r="F647" s="10">
        <v>4428298</v>
      </c>
      <c r="G647" s="10">
        <v>135</v>
      </c>
      <c r="H647" s="32" t="s">
        <v>676</v>
      </c>
      <c r="I647" s="273" t="s">
        <v>2132</v>
      </c>
      <c r="J647" s="67" t="s">
        <v>2477</v>
      </c>
    </row>
    <row r="648" spans="1:10" ht="60" x14ac:dyDescent="0.25">
      <c r="A648" s="8">
        <v>646</v>
      </c>
      <c r="B648" s="10">
        <v>5</v>
      </c>
      <c r="C648" s="50" t="s">
        <v>818</v>
      </c>
      <c r="D648" s="2">
        <v>20196810084422</v>
      </c>
      <c r="E648" s="10" t="s">
        <v>819</v>
      </c>
      <c r="F648" s="10">
        <v>4428366</v>
      </c>
      <c r="G648" s="10">
        <v>135</v>
      </c>
      <c r="H648" s="32" t="s">
        <v>676</v>
      </c>
      <c r="I648" s="273" t="s">
        <v>362</v>
      </c>
      <c r="J648" s="67" t="s">
        <v>2429</v>
      </c>
    </row>
    <row r="649" spans="1:10" ht="60" x14ac:dyDescent="0.25">
      <c r="A649" s="8">
        <v>647</v>
      </c>
      <c r="B649" s="10">
        <v>5</v>
      </c>
      <c r="C649" s="50" t="s">
        <v>820</v>
      </c>
      <c r="D649" s="2">
        <v>20196810084422</v>
      </c>
      <c r="E649" s="10">
        <v>2019</v>
      </c>
      <c r="F649" s="10">
        <v>4428392</v>
      </c>
      <c r="G649" s="10">
        <v>135</v>
      </c>
      <c r="H649" s="32" t="s">
        <v>676</v>
      </c>
      <c r="I649" s="273" t="s">
        <v>2280</v>
      </c>
      <c r="J649" s="67" t="s">
        <v>1981</v>
      </c>
    </row>
    <row r="650" spans="1:10" ht="60" x14ac:dyDescent="0.25">
      <c r="A650" s="8">
        <v>648</v>
      </c>
      <c r="B650" s="10">
        <v>5</v>
      </c>
      <c r="C650" s="50" t="s">
        <v>821</v>
      </c>
      <c r="D650" s="2" t="s">
        <v>822</v>
      </c>
      <c r="E650" s="10">
        <v>2019</v>
      </c>
      <c r="F650" s="10">
        <v>4473181</v>
      </c>
      <c r="G650" s="10">
        <v>135</v>
      </c>
      <c r="H650" s="32" t="s">
        <v>676</v>
      </c>
      <c r="I650" s="273" t="s">
        <v>362</v>
      </c>
      <c r="J650" s="67" t="s">
        <v>2429</v>
      </c>
    </row>
    <row r="651" spans="1:10" ht="60" x14ac:dyDescent="0.25">
      <c r="A651" s="8">
        <v>649</v>
      </c>
      <c r="B651" s="10">
        <v>5</v>
      </c>
      <c r="C651" s="50" t="s">
        <v>823</v>
      </c>
      <c r="D651" s="2" t="s">
        <v>822</v>
      </c>
      <c r="E651" s="10">
        <v>2019</v>
      </c>
      <c r="F651" s="10">
        <v>4473431</v>
      </c>
      <c r="G651" s="10">
        <v>135</v>
      </c>
      <c r="H651" s="32" t="s">
        <v>676</v>
      </c>
      <c r="I651" s="273" t="s">
        <v>2236</v>
      </c>
      <c r="J651" s="67" t="s">
        <v>1981</v>
      </c>
    </row>
    <row r="652" spans="1:10" ht="60" x14ac:dyDescent="0.25">
      <c r="A652" s="8">
        <v>650</v>
      </c>
      <c r="B652" s="10">
        <v>5</v>
      </c>
      <c r="C652" s="50" t="s">
        <v>824</v>
      </c>
      <c r="D652" s="2">
        <v>20219681009892</v>
      </c>
      <c r="E652" s="10">
        <v>2019</v>
      </c>
      <c r="F652" s="10">
        <v>4547599</v>
      </c>
      <c r="G652" s="10">
        <v>135</v>
      </c>
      <c r="H652" s="32" t="s">
        <v>676</v>
      </c>
      <c r="I652" s="273" t="s">
        <v>825</v>
      </c>
      <c r="J652" s="67"/>
    </row>
    <row r="653" spans="1:10" ht="60" x14ac:dyDescent="0.25">
      <c r="A653" s="8">
        <v>651</v>
      </c>
      <c r="B653" s="10">
        <v>5</v>
      </c>
      <c r="C653" s="50" t="s">
        <v>826</v>
      </c>
      <c r="D653" s="2">
        <v>20196840003013</v>
      </c>
      <c r="E653" s="10">
        <v>2019</v>
      </c>
      <c r="F653" s="10">
        <v>216870</v>
      </c>
      <c r="G653" s="10">
        <v>135</v>
      </c>
      <c r="H653" s="37" t="s">
        <v>679</v>
      </c>
      <c r="I653" s="273" t="s">
        <v>757</v>
      </c>
      <c r="J653" s="67"/>
    </row>
    <row r="654" spans="1:10" ht="60" x14ac:dyDescent="0.25">
      <c r="A654" s="8">
        <v>652</v>
      </c>
      <c r="B654" s="10">
        <v>6</v>
      </c>
      <c r="C654" s="50" t="s">
        <v>827</v>
      </c>
      <c r="D654" s="2" t="s">
        <v>828</v>
      </c>
      <c r="E654" s="10">
        <v>2019</v>
      </c>
      <c r="F654" s="10">
        <v>218692</v>
      </c>
      <c r="G654" s="10">
        <v>135</v>
      </c>
      <c r="H654" s="32" t="s">
        <v>676</v>
      </c>
      <c r="I654" s="273" t="s">
        <v>362</v>
      </c>
      <c r="J654" s="67" t="s">
        <v>2429</v>
      </c>
    </row>
    <row r="655" spans="1:10" ht="60" x14ac:dyDescent="0.25">
      <c r="A655" s="8">
        <v>653</v>
      </c>
      <c r="B655" s="10">
        <v>6</v>
      </c>
      <c r="C655" s="50" t="s">
        <v>829</v>
      </c>
      <c r="D655" s="2" t="s">
        <v>828</v>
      </c>
      <c r="E655" s="10" t="s">
        <v>743</v>
      </c>
      <c r="F655" s="10">
        <v>218696</v>
      </c>
      <c r="G655" s="10">
        <v>135</v>
      </c>
      <c r="H655" s="32" t="s">
        <v>676</v>
      </c>
      <c r="I655" s="273" t="s">
        <v>362</v>
      </c>
      <c r="J655" s="67" t="s">
        <v>2430</v>
      </c>
    </row>
    <row r="656" spans="1:10" ht="60" x14ac:dyDescent="0.25">
      <c r="A656" s="8">
        <v>654</v>
      </c>
      <c r="B656" s="10">
        <v>6</v>
      </c>
      <c r="C656" s="50" t="s">
        <v>830</v>
      </c>
      <c r="D656" s="2" t="s">
        <v>828</v>
      </c>
      <c r="E656" s="10">
        <v>2019</v>
      </c>
      <c r="F656" s="10">
        <v>218700</v>
      </c>
      <c r="G656" s="10">
        <v>135</v>
      </c>
      <c r="H656" s="32" t="s">
        <v>676</v>
      </c>
      <c r="I656" s="273" t="s">
        <v>362</v>
      </c>
      <c r="J656" s="67" t="s">
        <v>2430</v>
      </c>
    </row>
    <row r="657" spans="1:10" ht="60" x14ac:dyDescent="0.25">
      <c r="A657" s="8">
        <v>655</v>
      </c>
      <c r="B657" s="10">
        <v>6</v>
      </c>
      <c r="C657" s="50" t="s">
        <v>831</v>
      </c>
      <c r="D657" s="2" t="s">
        <v>828</v>
      </c>
      <c r="E657" s="10">
        <v>2019</v>
      </c>
      <c r="F657" s="10">
        <v>218698</v>
      </c>
      <c r="G657" s="10">
        <v>135</v>
      </c>
      <c r="H657" s="37" t="s">
        <v>679</v>
      </c>
      <c r="I657" s="273" t="s">
        <v>832</v>
      </c>
      <c r="J657" s="67"/>
    </row>
    <row r="658" spans="1:10" ht="90" x14ac:dyDescent="0.25">
      <c r="A658" s="8">
        <v>656</v>
      </c>
      <c r="B658" s="10">
        <v>6</v>
      </c>
      <c r="C658" s="50" t="s">
        <v>833</v>
      </c>
      <c r="D658" s="2" t="s">
        <v>834</v>
      </c>
      <c r="E658" s="10">
        <v>2019</v>
      </c>
      <c r="F658" s="10">
        <v>5160520</v>
      </c>
      <c r="G658" s="10">
        <v>135</v>
      </c>
      <c r="H658" s="37" t="s">
        <v>671</v>
      </c>
      <c r="I658" s="273" t="s">
        <v>835</v>
      </c>
      <c r="J658" s="67"/>
    </row>
    <row r="659" spans="1:10" ht="60" x14ac:dyDescent="0.25">
      <c r="A659" s="8">
        <v>657</v>
      </c>
      <c r="B659" s="10">
        <v>6</v>
      </c>
      <c r="C659" s="50" t="s">
        <v>836</v>
      </c>
      <c r="D659" s="2" t="s">
        <v>837</v>
      </c>
      <c r="E659" s="10">
        <v>2020</v>
      </c>
      <c r="F659" s="10">
        <v>10765207</v>
      </c>
      <c r="G659" s="10">
        <v>135</v>
      </c>
      <c r="H659" s="37" t="s">
        <v>684</v>
      </c>
      <c r="I659" s="273" t="s">
        <v>3440</v>
      </c>
      <c r="J659" s="67" t="s">
        <v>3441</v>
      </c>
    </row>
    <row r="660" spans="1:10" ht="60" x14ac:dyDescent="0.25">
      <c r="A660" s="8">
        <v>658</v>
      </c>
      <c r="B660" s="202">
        <v>6</v>
      </c>
      <c r="C660" s="203" t="s">
        <v>2123</v>
      </c>
      <c r="D660" s="204">
        <v>20206830586421</v>
      </c>
      <c r="E660" s="202">
        <v>2020</v>
      </c>
      <c r="F660" s="202">
        <v>2572010</v>
      </c>
      <c r="G660" s="202">
        <v>135</v>
      </c>
      <c r="H660" s="207" t="s">
        <v>679</v>
      </c>
      <c r="I660" s="274" t="s">
        <v>2124</v>
      </c>
      <c r="J660" s="206" t="s">
        <v>3130</v>
      </c>
    </row>
    <row r="661" spans="1:10" ht="60" x14ac:dyDescent="0.25">
      <c r="A661" s="8">
        <v>659</v>
      </c>
      <c r="B661" s="10">
        <v>6</v>
      </c>
      <c r="C661" s="50" t="s">
        <v>838</v>
      </c>
      <c r="D661" s="2" t="s">
        <v>839</v>
      </c>
      <c r="E661" s="10">
        <v>2020</v>
      </c>
      <c r="F661" s="10">
        <v>2594717</v>
      </c>
      <c r="G661" s="10">
        <v>135</v>
      </c>
      <c r="H661" s="32" t="s">
        <v>676</v>
      </c>
      <c r="I661" s="273" t="s">
        <v>362</v>
      </c>
      <c r="J661" s="67"/>
    </row>
    <row r="662" spans="1:10" ht="60" x14ac:dyDescent="0.25">
      <c r="A662" s="8">
        <v>660</v>
      </c>
      <c r="B662" s="10">
        <v>6</v>
      </c>
      <c r="C662" s="50" t="s">
        <v>840</v>
      </c>
      <c r="D662" s="2" t="s">
        <v>841</v>
      </c>
      <c r="E662" s="10" t="s">
        <v>819</v>
      </c>
      <c r="F662" s="10">
        <v>4034160</v>
      </c>
      <c r="G662" s="10">
        <v>135</v>
      </c>
      <c r="H662" s="32" t="s">
        <v>676</v>
      </c>
      <c r="I662" s="273" t="s">
        <v>362</v>
      </c>
      <c r="J662" s="67" t="s">
        <v>2429</v>
      </c>
    </row>
    <row r="663" spans="1:10" ht="60" x14ac:dyDescent="0.25">
      <c r="A663" s="8">
        <v>661</v>
      </c>
      <c r="B663" s="10">
        <v>6</v>
      </c>
      <c r="C663" s="50" t="s">
        <v>842</v>
      </c>
      <c r="D663" s="2">
        <v>20206830009943</v>
      </c>
      <c r="E663" s="10" t="s">
        <v>819</v>
      </c>
      <c r="F663" s="10">
        <v>4076526</v>
      </c>
      <c r="G663" s="10">
        <v>135</v>
      </c>
      <c r="H663" s="37" t="s">
        <v>679</v>
      </c>
      <c r="I663" s="273" t="s">
        <v>843</v>
      </c>
      <c r="J663" s="67" t="s">
        <v>3290</v>
      </c>
    </row>
    <row r="664" spans="1:10" ht="60" x14ac:dyDescent="0.25">
      <c r="A664" s="8">
        <v>662</v>
      </c>
      <c r="B664" s="10">
        <v>6</v>
      </c>
      <c r="C664" s="50" t="s">
        <v>844</v>
      </c>
      <c r="D664" s="2">
        <v>20206830007953</v>
      </c>
      <c r="E664" s="10" t="s">
        <v>819</v>
      </c>
      <c r="F664" s="10">
        <v>4198819</v>
      </c>
      <c r="G664" s="10">
        <v>135</v>
      </c>
      <c r="H664" s="37" t="s">
        <v>679</v>
      </c>
      <c r="I664" s="273" t="s">
        <v>832</v>
      </c>
      <c r="J664" s="67"/>
    </row>
    <row r="665" spans="1:10" ht="60" x14ac:dyDescent="0.25">
      <c r="A665" s="8">
        <v>663</v>
      </c>
      <c r="B665" s="202">
        <v>6</v>
      </c>
      <c r="C665" s="203" t="s">
        <v>2120</v>
      </c>
      <c r="D665" s="204">
        <v>20206830017303</v>
      </c>
      <c r="E665" s="202">
        <v>2020</v>
      </c>
      <c r="F665" s="202">
        <v>4231897</v>
      </c>
      <c r="G665" s="202">
        <v>135</v>
      </c>
      <c r="H665" s="207" t="s">
        <v>679</v>
      </c>
      <c r="I665" s="274" t="s">
        <v>2121</v>
      </c>
      <c r="J665" s="206" t="s">
        <v>3224</v>
      </c>
    </row>
    <row r="666" spans="1:10" ht="60" x14ac:dyDescent="0.25">
      <c r="A666" s="8">
        <v>664</v>
      </c>
      <c r="B666" s="10">
        <v>6</v>
      </c>
      <c r="C666" s="50" t="s">
        <v>845</v>
      </c>
      <c r="D666" s="2">
        <v>20206830009953</v>
      </c>
      <c r="E666" s="10" t="s">
        <v>819</v>
      </c>
      <c r="F666" s="10">
        <v>4463056</v>
      </c>
      <c r="G666" s="10">
        <v>135</v>
      </c>
      <c r="H666" s="37" t="s">
        <v>679</v>
      </c>
      <c r="I666" s="273" t="s">
        <v>846</v>
      </c>
      <c r="J666" s="67"/>
    </row>
    <row r="667" spans="1:10" ht="60" x14ac:dyDescent="0.25">
      <c r="A667" s="8">
        <v>665</v>
      </c>
      <c r="B667" s="202">
        <v>6</v>
      </c>
      <c r="C667" s="203" t="s">
        <v>847</v>
      </c>
      <c r="D667" s="204">
        <v>20206810007242</v>
      </c>
      <c r="E667" s="202">
        <v>2020</v>
      </c>
      <c r="F667" s="202">
        <v>4592520</v>
      </c>
      <c r="G667" s="202">
        <v>135</v>
      </c>
      <c r="H667" s="208" t="s">
        <v>676</v>
      </c>
      <c r="I667" s="274" t="s">
        <v>362</v>
      </c>
      <c r="J667" s="206" t="s">
        <v>2186</v>
      </c>
    </row>
    <row r="668" spans="1:10" ht="60" x14ac:dyDescent="0.25">
      <c r="A668" s="8">
        <v>666</v>
      </c>
      <c r="B668" s="10">
        <v>6</v>
      </c>
      <c r="C668" s="50" t="s">
        <v>848</v>
      </c>
      <c r="D668" s="2">
        <v>20216830001043</v>
      </c>
      <c r="E668" s="10">
        <v>2021</v>
      </c>
      <c r="F668" s="10">
        <v>4336492</v>
      </c>
      <c r="G668" s="10">
        <v>135</v>
      </c>
      <c r="H668" s="37" t="s">
        <v>679</v>
      </c>
      <c r="I668" s="273" t="s">
        <v>2187</v>
      </c>
      <c r="J668" s="67"/>
    </row>
    <row r="669" spans="1:10" ht="60" x14ac:dyDescent="0.25">
      <c r="A669" s="8">
        <v>667</v>
      </c>
      <c r="B669" s="10">
        <v>6</v>
      </c>
      <c r="C669" s="236" t="s">
        <v>1669</v>
      </c>
      <c r="D669" s="136" t="s">
        <v>850</v>
      </c>
      <c r="E669" s="135">
        <v>2021</v>
      </c>
      <c r="F669" s="10">
        <v>4336497</v>
      </c>
      <c r="G669" s="10" t="s">
        <v>3195</v>
      </c>
      <c r="H669" s="37" t="s">
        <v>679</v>
      </c>
      <c r="I669" s="273" t="s">
        <v>2473</v>
      </c>
      <c r="J669" s="67" t="s">
        <v>3012</v>
      </c>
    </row>
    <row r="670" spans="1:10" ht="60" x14ac:dyDescent="0.25">
      <c r="A670" s="8">
        <v>668</v>
      </c>
      <c r="B670" s="10">
        <v>6</v>
      </c>
      <c r="C670" s="50" t="s">
        <v>849</v>
      </c>
      <c r="D670" s="2" t="s">
        <v>850</v>
      </c>
      <c r="E670" s="10">
        <v>2021</v>
      </c>
      <c r="F670" s="10">
        <v>4336501</v>
      </c>
      <c r="G670" s="10">
        <v>135</v>
      </c>
      <c r="H670" s="37" t="s">
        <v>679</v>
      </c>
      <c r="I670" s="273" t="s">
        <v>2163</v>
      </c>
      <c r="J670" s="67" t="s">
        <v>2481</v>
      </c>
    </row>
    <row r="671" spans="1:10" ht="60" x14ac:dyDescent="0.25">
      <c r="A671" s="8">
        <v>669</v>
      </c>
      <c r="B671" s="10">
        <v>6</v>
      </c>
      <c r="C671" s="50" t="s">
        <v>851</v>
      </c>
      <c r="D671" s="2">
        <v>20216830001083</v>
      </c>
      <c r="E671" s="10" t="s">
        <v>29</v>
      </c>
      <c r="F671" s="10">
        <v>4336506</v>
      </c>
      <c r="G671" s="10">
        <v>135</v>
      </c>
      <c r="H671" s="37" t="s">
        <v>684</v>
      </c>
      <c r="I671" s="273" t="s">
        <v>3206</v>
      </c>
      <c r="J671" s="67" t="s">
        <v>1981</v>
      </c>
    </row>
    <row r="672" spans="1:10" ht="60" x14ac:dyDescent="0.25">
      <c r="A672" s="8">
        <v>670</v>
      </c>
      <c r="B672" s="10">
        <v>6</v>
      </c>
      <c r="C672" s="50" t="s">
        <v>852</v>
      </c>
      <c r="D672" s="2" t="s">
        <v>853</v>
      </c>
      <c r="E672" s="10">
        <v>2021</v>
      </c>
      <c r="F672" s="10">
        <v>4382631</v>
      </c>
      <c r="G672" s="10">
        <v>135</v>
      </c>
      <c r="H672" s="37" t="s">
        <v>679</v>
      </c>
      <c r="I672" s="273" t="s">
        <v>2162</v>
      </c>
      <c r="J672" s="67"/>
    </row>
    <row r="673" spans="1:10" ht="60" x14ac:dyDescent="0.25">
      <c r="A673" s="8">
        <v>671</v>
      </c>
      <c r="B673" s="10">
        <v>6</v>
      </c>
      <c r="C673" s="50" t="s">
        <v>854</v>
      </c>
      <c r="D673" s="2" t="s">
        <v>855</v>
      </c>
      <c r="E673" s="10">
        <v>2021</v>
      </c>
      <c r="F673" s="10">
        <v>4253906</v>
      </c>
      <c r="G673" s="10">
        <v>135</v>
      </c>
      <c r="H673" s="37" t="s">
        <v>679</v>
      </c>
      <c r="I673" s="273" t="s">
        <v>757</v>
      </c>
      <c r="J673" s="67" t="s">
        <v>3291</v>
      </c>
    </row>
    <row r="674" spans="1:10" ht="60" x14ac:dyDescent="0.25">
      <c r="A674" s="8">
        <v>672</v>
      </c>
      <c r="B674" s="10">
        <v>6</v>
      </c>
      <c r="C674" s="50" t="s">
        <v>856</v>
      </c>
      <c r="D674" s="2" t="s">
        <v>857</v>
      </c>
      <c r="E674" s="10">
        <v>2021</v>
      </c>
      <c r="F674" s="10">
        <v>4547349</v>
      </c>
      <c r="G674" s="10">
        <v>135</v>
      </c>
      <c r="H674" s="37" t="s">
        <v>679</v>
      </c>
      <c r="I674" s="273" t="s">
        <v>2215</v>
      </c>
      <c r="J674" s="67" t="s">
        <v>2540</v>
      </c>
    </row>
    <row r="675" spans="1:10" ht="60" x14ac:dyDescent="0.25">
      <c r="A675" s="8">
        <v>673</v>
      </c>
      <c r="B675" s="10">
        <v>6</v>
      </c>
      <c r="C675" s="79" t="s">
        <v>2164</v>
      </c>
      <c r="D675" s="82" t="s">
        <v>2165</v>
      </c>
      <c r="E675" s="85">
        <v>2021</v>
      </c>
      <c r="F675" s="10">
        <v>4590561</v>
      </c>
      <c r="G675" s="10">
        <v>135</v>
      </c>
      <c r="H675" s="37" t="s">
        <v>679</v>
      </c>
      <c r="I675" s="273" t="s">
        <v>2275</v>
      </c>
      <c r="J675" s="67" t="s">
        <v>3257</v>
      </c>
    </row>
    <row r="676" spans="1:10" ht="60" x14ac:dyDescent="0.25">
      <c r="A676" s="8">
        <v>674</v>
      </c>
      <c r="B676" s="202">
        <v>6</v>
      </c>
      <c r="C676" s="203" t="s">
        <v>858</v>
      </c>
      <c r="D676" s="204" t="s">
        <v>859</v>
      </c>
      <c r="E676" s="202">
        <v>2021</v>
      </c>
      <c r="F676" s="202">
        <v>4590745</v>
      </c>
      <c r="G676" s="202">
        <v>135</v>
      </c>
      <c r="H676" s="207" t="s">
        <v>679</v>
      </c>
      <c r="I676" s="274" t="s">
        <v>2166</v>
      </c>
      <c r="J676" s="206" t="s">
        <v>3130</v>
      </c>
    </row>
    <row r="677" spans="1:10" ht="60" x14ac:dyDescent="0.25">
      <c r="A677" s="8">
        <v>675</v>
      </c>
      <c r="B677" s="10">
        <v>6</v>
      </c>
      <c r="C677" s="50" t="s">
        <v>860</v>
      </c>
      <c r="D677" s="1" t="s">
        <v>861</v>
      </c>
      <c r="E677" s="10">
        <v>2021</v>
      </c>
      <c r="F677" s="10">
        <v>4628951</v>
      </c>
      <c r="G677" s="10">
        <v>135</v>
      </c>
      <c r="H677" s="37" t="s">
        <v>679</v>
      </c>
      <c r="I677" s="273" t="s">
        <v>2352</v>
      </c>
      <c r="J677" s="67"/>
    </row>
    <row r="678" spans="1:10" ht="60" x14ac:dyDescent="0.25">
      <c r="A678" s="8">
        <v>676</v>
      </c>
      <c r="B678" s="10">
        <v>6</v>
      </c>
      <c r="C678" s="50" t="s">
        <v>862</v>
      </c>
      <c r="D678" s="2" t="s">
        <v>863</v>
      </c>
      <c r="E678" s="10">
        <v>2021</v>
      </c>
      <c r="F678" s="10">
        <v>4641755</v>
      </c>
      <c r="G678" s="10">
        <v>135</v>
      </c>
      <c r="H678" s="32" t="s">
        <v>676</v>
      </c>
      <c r="I678" s="273" t="s">
        <v>2345</v>
      </c>
      <c r="J678" s="67" t="s">
        <v>2427</v>
      </c>
    </row>
    <row r="679" spans="1:10" ht="60" x14ac:dyDescent="0.25">
      <c r="A679" s="8">
        <v>677</v>
      </c>
      <c r="B679" s="202">
        <v>6</v>
      </c>
      <c r="C679" s="203" t="s">
        <v>864</v>
      </c>
      <c r="D679" s="204" t="s">
        <v>863</v>
      </c>
      <c r="E679" s="202">
        <v>2021</v>
      </c>
      <c r="F679" s="202">
        <v>4641768</v>
      </c>
      <c r="G679" s="202">
        <v>135</v>
      </c>
      <c r="H679" s="208" t="s">
        <v>676</v>
      </c>
      <c r="I679" s="274" t="s">
        <v>362</v>
      </c>
      <c r="J679" s="206" t="s">
        <v>2982</v>
      </c>
    </row>
    <row r="680" spans="1:10" ht="60" x14ac:dyDescent="0.25">
      <c r="A680" s="8">
        <v>678</v>
      </c>
      <c r="B680" s="10">
        <v>6</v>
      </c>
      <c r="C680" s="50" t="s">
        <v>865</v>
      </c>
      <c r="D680" s="2" t="s">
        <v>863</v>
      </c>
      <c r="E680" s="10">
        <v>2021</v>
      </c>
      <c r="F680" s="10">
        <v>4641776</v>
      </c>
      <c r="G680" s="10">
        <v>135</v>
      </c>
      <c r="H680" s="32" t="s">
        <v>676</v>
      </c>
      <c r="I680" s="273" t="s">
        <v>2358</v>
      </c>
      <c r="J680" s="67" t="s">
        <v>1981</v>
      </c>
    </row>
    <row r="681" spans="1:10" ht="60" x14ac:dyDescent="0.25">
      <c r="A681" s="8">
        <v>679</v>
      </c>
      <c r="B681" s="10">
        <v>6</v>
      </c>
      <c r="C681" s="50" t="s">
        <v>866</v>
      </c>
      <c r="D681" s="2" t="s">
        <v>867</v>
      </c>
      <c r="E681" s="10">
        <v>2021</v>
      </c>
      <c r="F681" s="10">
        <v>4839068</v>
      </c>
      <c r="G681" s="10">
        <v>135</v>
      </c>
      <c r="H681" s="37" t="s">
        <v>679</v>
      </c>
      <c r="I681" s="273" t="s">
        <v>868</v>
      </c>
      <c r="J681" s="67"/>
    </row>
    <row r="682" spans="1:10" ht="60" x14ac:dyDescent="0.25">
      <c r="A682" s="8">
        <v>680</v>
      </c>
      <c r="B682" s="10">
        <v>6</v>
      </c>
      <c r="C682" s="217" t="s">
        <v>1667</v>
      </c>
      <c r="D682" s="82" t="s">
        <v>1668</v>
      </c>
      <c r="E682" s="85">
        <v>2021</v>
      </c>
      <c r="F682" s="10">
        <v>4839213</v>
      </c>
      <c r="G682" s="10">
        <v>135</v>
      </c>
      <c r="H682" s="37" t="s">
        <v>679</v>
      </c>
      <c r="I682" s="273" t="s">
        <v>832</v>
      </c>
      <c r="J682" s="67"/>
    </row>
    <row r="683" spans="1:10" ht="60" x14ac:dyDescent="0.25">
      <c r="A683" s="8">
        <v>681</v>
      </c>
      <c r="B683" s="10">
        <v>6</v>
      </c>
      <c r="C683" s="50" t="s">
        <v>869</v>
      </c>
      <c r="D683" s="2" t="s">
        <v>870</v>
      </c>
      <c r="E683" s="10">
        <v>2021</v>
      </c>
      <c r="F683" s="10">
        <v>4861684</v>
      </c>
      <c r="G683" s="10">
        <v>135</v>
      </c>
      <c r="H683" s="37" t="s">
        <v>679</v>
      </c>
      <c r="I683" s="273" t="s">
        <v>2274</v>
      </c>
      <c r="J683" s="67" t="s">
        <v>3102</v>
      </c>
    </row>
    <row r="684" spans="1:10" ht="60" x14ac:dyDescent="0.25">
      <c r="A684" s="8">
        <v>682</v>
      </c>
      <c r="B684" s="10">
        <v>6</v>
      </c>
      <c r="C684" s="50" t="s">
        <v>871</v>
      </c>
      <c r="D684" s="2">
        <v>20216830003473</v>
      </c>
      <c r="E684" s="10" t="s">
        <v>29</v>
      </c>
      <c r="F684" s="10">
        <v>4892136</v>
      </c>
      <c r="G684" s="10">
        <v>135</v>
      </c>
      <c r="H684" s="37" t="s">
        <v>679</v>
      </c>
      <c r="I684" s="273" t="s">
        <v>2193</v>
      </c>
      <c r="J684" s="67"/>
    </row>
    <row r="685" spans="1:10" ht="60" x14ac:dyDescent="0.25">
      <c r="A685" s="8">
        <v>683</v>
      </c>
      <c r="B685" s="10">
        <v>6</v>
      </c>
      <c r="C685" s="13" t="s">
        <v>872</v>
      </c>
      <c r="D685" s="3" t="s">
        <v>873</v>
      </c>
      <c r="E685" s="13">
        <v>2021</v>
      </c>
      <c r="F685" s="10">
        <v>4905515</v>
      </c>
      <c r="G685" s="10">
        <v>135</v>
      </c>
      <c r="H685" s="37" t="s">
        <v>679</v>
      </c>
      <c r="I685" s="273" t="s">
        <v>874</v>
      </c>
      <c r="J685" s="67"/>
    </row>
    <row r="686" spans="1:10" ht="60" x14ac:dyDescent="0.25">
      <c r="A686" s="8">
        <v>684</v>
      </c>
      <c r="B686" s="10">
        <v>6</v>
      </c>
      <c r="C686" s="50" t="s">
        <v>875</v>
      </c>
      <c r="D686" s="2" t="s">
        <v>876</v>
      </c>
      <c r="E686" s="10">
        <v>2021</v>
      </c>
      <c r="F686" s="10">
        <v>5071748</v>
      </c>
      <c r="G686" s="10">
        <v>135</v>
      </c>
      <c r="H686" s="37" t="s">
        <v>684</v>
      </c>
      <c r="I686" s="273" t="s">
        <v>757</v>
      </c>
      <c r="J686" s="67"/>
    </row>
    <row r="687" spans="1:10" ht="60" x14ac:dyDescent="0.25">
      <c r="A687" s="8">
        <v>685</v>
      </c>
      <c r="B687" s="10">
        <v>7</v>
      </c>
      <c r="C687" s="50" t="s">
        <v>877</v>
      </c>
      <c r="D687" s="2" t="s">
        <v>878</v>
      </c>
      <c r="E687" s="10">
        <v>2021</v>
      </c>
      <c r="F687" s="10">
        <v>5156240</v>
      </c>
      <c r="G687" s="10">
        <v>135</v>
      </c>
      <c r="H687" s="37" t="s">
        <v>684</v>
      </c>
      <c r="I687" s="273" t="s">
        <v>832</v>
      </c>
      <c r="J687" s="67"/>
    </row>
    <row r="688" spans="1:10" ht="60" x14ac:dyDescent="0.25">
      <c r="A688" s="8">
        <v>686</v>
      </c>
      <c r="B688" s="10">
        <v>7</v>
      </c>
      <c r="C688" s="50" t="s">
        <v>879</v>
      </c>
      <c r="D688" s="2" t="s">
        <v>880</v>
      </c>
      <c r="E688" s="10">
        <v>2021</v>
      </c>
      <c r="F688" s="10">
        <v>5180647</v>
      </c>
      <c r="G688" s="10">
        <v>135</v>
      </c>
      <c r="H688" s="37" t="s">
        <v>679</v>
      </c>
      <c r="I688" s="273" t="s">
        <v>2278</v>
      </c>
      <c r="J688" s="67" t="s">
        <v>3020</v>
      </c>
    </row>
    <row r="689" spans="1:10" ht="60" x14ac:dyDescent="0.25">
      <c r="A689" s="8">
        <v>687</v>
      </c>
      <c r="B689" s="10">
        <v>7</v>
      </c>
      <c r="C689" s="50" t="s">
        <v>881</v>
      </c>
      <c r="D689" s="2">
        <v>20216830005633</v>
      </c>
      <c r="E689" s="10">
        <v>2021</v>
      </c>
      <c r="F689" s="10">
        <v>5221710</v>
      </c>
      <c r="G689" s="10">
        <v>135</v>
      </c>
      <c r="H689" s="37" t="s">
        <v>684</v>
      </c>
      <c r="I689" s="273" t="s">
        <v>2202</v>
      </c>
      <c r="J689" s="67" t="s">
        <v>3103</v>
      </c>
    </row>
    <row r="690" spans="1:10" ht="60" x14ac:dyDescent="0.25">
      <c r="A690" s="8">
        <v>688</v>
      </c>
      <c r="B690" s="10">
        <v>7</v>
      </c>
      <c r="C690" s="50" t="s">
        <v>882</v>
      </c>
      <c r="D690" s="2" t="s">
        <v>883</v>
      </c>
      <c r="E690" s="10">
        <v>2021</v>
      </c>
      <c r="F690" s="10">
        <v>5221745</v>
      </c>
      <c r="G690" s="10">
        <v>135</v>
      </c>
      <c r="H690" s="37" t="s">
        <v>679</v>
      </c>
      <c r="I690" s="273" t="s">
        <v>3202</v>
      </c>
      <c r="J690" s="67" t="s">
        <v>3203</v>
      </c>
    </row>
    <row r="691" spans="1:10" ht="60" x14ac:dyDescent="0.25">
      <c r="A691" s="8">
        <v>689</v>
      </c>
      <c r="B691" s="10">
        <v>7</v>
      </c>
      <c r="C691" s="50" t="s">
        <v>884</v>
      </c>
      <c r="D691" s="2" t="s">
        <v>885</v>
      </c>
      <c r="E691" s="10">
        <v>2021</v>
      </c>
      <c r="F691" s="10">
        <v>5222247</v>
      </c>
      <c r="G691" s="10">
        <v>135</v>
      </c>
      <c r="H691" s="32" t="s">
        <v>676</v>
      </c>
      <c r="I691" s="273" t="s">
        <v>832</v>
      </c>
      <c r="J691" s="67"/>
    </row>
    <row r="692" spans="1:10" ht="105" x14ac:dyDescent="0.25">
      <c r="A692" s="8">
        <v>690</v>
      </c>
      <c r="B692" s="202">
        <v>7</v>
      </c>
      <c r="C692" s="203" t="s">
        <v>886</v>
      </c>
      <c r="D692" s="204">
        <v>20214602640072</v>
      </c>
      <c r="E692" s="202">
        <v>2021</v>
      </c>
      <c r="F692" s="202">
        <v>6328716</v>
      </c>
      <c r="G692" s="202">
        <v>135</v>
      </c>
      <c r="H692" s="208" t="s">
        <v>887</v>
      </c>
      <c r="I692" s="274" t="s">
        <v>8</v>
      </c>
      <c r="J692" s="206" t="s">
        <v>3410</v>
      </c>
    </row>
    <row r="693" spans="1:10" ht="60" x14ac:dyDescent="0.25">
      <c r="A693" s="8">
        <v>691</v>
      </c>
      <c r="B693" s="10">
        <v>7</v>
      </c>
      <c r="C693" s="237" t="s">
        <v>1664</v>
      </c>
      <c r="D693" s="181" t="s">
        <v>1665</v>
      </c>
      <c r="E693" s="138">
        <v>2021</v>
      </c>
      <c r="F693" s="10">
        <v>6342035</v>
      </c>
      <c r="G693" s="10">
        <v>135</v>
      </c>
      <c r="H693" s="37" t="s">
        <v>679</v>
      </c>
      <c r="I693" s="273" t="s">
        <v>832</v>
      </c>
      <c r="J693" s="67" t="s">
        <v>3012</v>
      </c>
    </row>
    <row r="694" spans="1:10" ht="60" x14ac:dyDescent="0.25">
      <c r="A694" s="8">
        <v>692</v>
      </c>
      <c r="B694" s="10">
        <v>7</v>
      </c>
      <c r="C694" s="50" t="s">
        <v>888</v>
      </c>
      <c r="D694" s="2" t="s">
        <v>889</v>
      </c>
      <c r="E694" s="10">
        <v>2021</v>
      </c>
      <c r="F694" s="10">
        <v>6342108</v>
      </c>
      <c r="G694" s="10">
        <v>135</v>
      </c>
      <c r="H694" s="37" t="s">
        <v>679</v>
      </c>
      <c r="I694" s="273" t="s">
        <v>2355</v>
      </c>
      <c r="J694" s="67" t="s">
        <v>3105</v>
      </c>
    </row>
    <row r="695" spans="1:10" ht="60" x14ac:dyDescent="0.25">
      <c r="A695" s="8">
        <v>693</v>
      </c>
      <c r="B695" s="10">
        <v>7</v>
      </c>
      <c r="C695" s="50" t="s">
        <v>890</v>
      </c>
      <c r="D695" s="2">
        <v>20216810075482</v>
      </c>
      <c r="E695" s="10">
        <v>2021</v>
      </c>
      <c r="F695" s="10">
        <v>6342139</v>
      </c>
      <c r="G695" s="10">
        <v>135</v>
      </c>
      <c r="H695" s="37" t="s">
        <v>679</v>
      </c>
      <c r="I695" s="273" t="s">
        <v>1666</v>
      </c>
      <c r="J695" s="67" t="s">
        <v>1981</v>
      </c>
    </row>
    <row r="696" spans="1:10" ht="60" x14ac:dyDescent="0.25">
      <c r="A696" s="8">
        <v>694</v>
      </c>
      <c r="B696" s="10">
        <v>7</v>
      </c>
      <c r="C696" s="50" t="s">
        <v>891</v>
      </c>
      <c r="D696" s="2">
        <v>20216830010823</v>
      </c>
      <c r="E696" s="10">
        <v>2021</v>
      </c>
      <c r="F696" s="10">
        <v>6346672</v>
      </c>
      <c r="G696" s="10">
        <v>135</v>
      </c>
      <c r="H696" s="32" t="s">
        <v>676</v>
      </c>
      <c r="I696" s="273" t="s">
        <v>832</v>
      </c>
      <c r="J696" s="67"/>
    </row>
    <row r="697" spans="1:10" ht="60" x14ac:dyDescent="0.25">
      <c r="A697" s="8">
        <v>695</v>
      </c>
      <c r="B697" s="10">
        <v>7</v>
      </c>
      <c r="C697" s="50" t="s">
        <v>892</v>
      </c>
      <c r="D697" s="2" t="s">
        <v>893</v>
      </c>
      <c r="E697" s="10">
        <v>2021</v>
      </c>
      <c r="F697" s="10">
        <v>6346891</v>
      </c>
      <c r="G697" s="10">
        <v>135</v>
      </c>
      <c r="H697" s="32" t="s">
        <v>676</v>
      </c>
      <c r="I697" s="273" t="s">
        <v>832</v>
      </c>
      <c r="J697" s="67"/>
    </row>
    <row r="698" spans="1:10" ht="60" x14ac:dyDescent="0.25">
      <c r="A698" s="8">
        <v>696</v>
      </c>
      <c r="B698" s="202">
        <v>7</v>
      </c>
      <c r="C698" s="203" t="s">
        <v>894</v>
      </c>
      <c r="D698" s="204" t="s">
        <v>895</v>
      </c>
      <c r="E698" s="202">
        <v>2021</v>
      </c>
      <c r="F698" s="202">
        <v>6347029</v>
      </c>
      <c r="G698" s="202">
        <v>135</v>
      </c>
      <c r="H698" s="207" t="s">
        <v>684</v>
      </c>
      <c r="I698" s="274" t="s">
        <v>362</v>
      </c>
      <c r="J698" s="206" t="s">
        <v>2983</v>
      </c>
    </row>
    <row r="699" spans="1:10" ht="60" x14ac:dyDescent="0.25">
      <c r="A699" s="8">
        <v>697</v>
      </c>
      <c r="B699" s="10">
        <v>7</v>
      </c>
      <c r="C699" s="50" t="s">
        <v>896</v>
      </c>
      <c r="D699" s="2" t="s">
        <v>897</v>
      </c>
      <c r="E699" s="10">
        <v>2021</v>
      </c>
      <c r="F699" s="10">
        <v>6349011</v>
      </c>
      <c r="G699" s="10">
        <v>135</v>
      </c>
      <c r="H699" s="37" t="s">
        <v>679</v>
      </c>
      <c r="I699" s="273" t="s">
        <v>832</v>
      </c>
      <c r="J699" s="67"/>
    </row>
    <row r="700" spans="1:10" ht="60" x14ac:dyDescent="0.25">
      <c r="A700" s="8">
        <v>698</v>
      </c>
      <c r="B700" s="10">
        <v>7</v>
      </c>
      <c r="C700" s="50" t="s">
        <v>898</v>
      </c>
      <c r="D700" s="2" t="s">
        <v>899</v>
      </c>
      <c r="E700" s="10">
        <v>2021</v>
      </c>
      <c r="F700" s="10">
        <v>6354485</v>
      </c>
      <c r="G700" s="10">
        <v>135</v>
      </c>
      <c r="H700" s="37" t="s">
        <v>679</v>
      </c>
      <c r="I700" s="273" t="s">
        <v>2196</v>
      </c>
      <c r="J700" s="67" t="s">
        <v>3017</v>
      </c>
    </row>
    <row r="701" spans="1:10" ht="60" x14ac:dyDescent="0.25">
      <c r="A701" s="8">
        <v>699</v>
      </c>
      <c r="B701" s="10">
        <v>7</v>
      </c>
      <c r="C701" s="50" t="s">
        <v>900</v>
      </c>
      <c r="D701" s="2" t="s">
        <v>899</v>
      </c>
      <c r="E701" s="10">
        <v>2021</v>
      </c>
      <c r="F701" s="10">
        <v>6354546</v>
      </c>
      <c r="G701" s="10">
        <v>135</v>
      </c>
      <c r="H701" s="37" t="s">
        <v>684</v>
      </c>
      <c r="I701" s="273" t="s">
        <v>832</v>
      </c>
      <c r="J701" s="67"/>
    </row>
    <row r="702" spans="1:10" ht="60" x14ac:dyDescent="0.25">
      <c r="A702" s="8">
        <v>700</v>
      </c>
      <c r="B702" s="10">
        <v>7</v>
      </c>
      <c r="C702" s="50" t="s">
        <v>901</v>
      </c>
      <c r="D702" s="2">
        <v>20216810079292</v>
      </c>
      <c r="E702" s="10">
        <v>2021</v>
      </c>
      <c r="F702" s="10">
        <v>6390211</v>
      </c>
      <c r="G702" s="10">
        <v>135</v>
      </c>
      <c r="H702" s="32" t="s">
        <v>902</v>
      </c>
      <c r="I702" s="273" t="s">
        <v>40</v>
      </c>
      <c r="J702" s="67"/>
    </row>
    <row r="703" spans="1:10" ht="60" x14ac:dyDescent="0.25">
      <c r="A703" s="8">
        <v>701</v>
      </c>
      <c r="B703" s="10">
        <v>7</v>
      </c>
      <c r="C703" s="50" t="s">
        <v>903</v>
      </c>
      <c r="D703" s="2" t="s">
        <v>904</v>
      </c>
      <c r="E703" s="10">
        <v>2021</v>
      </c>
      <c r="F703" s="10">
        <v>6406574</v>
      </c>
      <c r="G703" s="10">
        <v>135</v>
      </c>
      <c r="H703" s="37" t="s">
        <v>679</v>
      </c>
      <c r="I703" s="273" t="s">
        <v>905</v>
      </c>
      <c r="J703" s="67"/>
    </row>
    <row r="704" spans="1:10" ht="60" x14ac:dyDescent="0.25">
      <c r="A704" s="8">
        <v>702</v>
      </c>
      <c r="B704" s="202">
        <v>7</v>
      </c>
      <c r="C704" s="203" t="s">
        <v>906</v>
      </c>
      <c r="D704" s="204">
        <v>20216830011323</v>
      </c>
      <c r="E704" s="202">
        <v>2021</v>
      </c>
      <c r="F704" s="202">
        <v>6444760</v>
      </c>
      <c r="G704" s="202">
        <v>135</v>
      </c>
      <c r="H704" s="207" t="s">
        <v>679</v>
      </c>
      <c r="I704" s="274" t="s">
        <v>362</v>
      </c>
      <c r="J704" s="206" t="s">
        <v>2983</v>
      </c>
    </row>
    <row r="705" spans="1:10" ht="60" x14ac:dyDescent="0.25">
      <c r="A705" s="8">
        <v>703</v>
      </c>
      <c r="B705" s="10">
        <v>7</v>
      </c>
      <c r="C705" s="50" t="s">
        <v>907</v>
      </c>
      <c r="D705" s="2">
        <v>20216830011433</v>
      </c>
      <c r="E705" s="10">
        <v>2021</v>
      </c>
      <c r="F705" s="10">
        <v>6444764</v>
      </c>
      <c r="G705" s="10">
        <v>135</v>
      </c>
      <c r="H705" s="37" t="s">
        <v>684</v>
      </c>
      <c r="I705" s="273" t="s">
        <v>2151</v>
      </c>
      <c r="J705" s="67" t="s">
        <v>2428</v>
      </c>
    </row>
    <row r="706" spans="1:10" ht="60" x14ac:dyDescent="0.25">
      <c r="A706" s="8">
        <v>704</v>
      </c>
      <c r="B706" s="202">
        <v>7</v>
      </c>
      <c r="C706" s="203" t="s">
        <v>2122</v>
      </c>
      <c r="D706" s="204">
        <v>20216810082822</v>
      </c>
      <c r="E706" s="202">
        <v>2021</v>
      </c>
      <c r="F706" s="202">
        <v>6478992</v>
      </c>
      <c r="G706" s="202">
        <v>135</v>
      </c>
      <c r="H706" s="208" t="s">
        <v>902</v>
      </c>
      <c r="I706" s="274" t="s">
        <v>2121</v>
      </c>
      <c r="J706" s="206" t="s">
        <v>3130</v>
      </c>
    </row>
    <row r="707" spans="1:10" ht="60" x14ac:dyDescent="0.25">
      <c r="A707" s="8">
        <v>705</v>
      </c>
      <c r="B707" s="10">
        <v>7</v>
      </c>
      <c r="C707" s="50" t="s">
        <v>908</v>
      </c>
      <c r="D707" s="2" t="s">
        <v>909</v>
      </c>
      <c r="E707" s="10">
        <v>2021</v>
      </c>
      <c r="F707" s="10">
        <v>6481224</v>
      </c>
      <c r="G707" s="10">
        <v>135</v>
      </c>
      <c r="H707" s="37" t="s">
        <v>684</v>
      </c>
      <c r="I707" s="273" t="s">
        <v>910</v>
      </c>
      <c r="J707" s="67"/>
    </row>
    <row r="708" spans="1:10" ht="94.5" x14ac:dyDescent="0.25">
      <c r="A708" s="8">
        <v>706</v>
      </c>
      <c r="B708" s="10">
        <v>7</v>
      </c>
      <c r="C708" s="50" t="s">
        <v>911</v>
      </c>
      <c r="D708" s="2">
        <v>20216830011483</v>
      </c>
      <c r="E708" s="10">
        <v>2021</v>
      </c>
      <c r="F708" s="10">
        <v>6484312</v>
      </c>
      <c r="G708" s="10">
        <v>135</v>
      </c>
      <c r="H708" s="37" t="s">
        <v>679</v>
      </c>
      <c r="I708" s="273" t="s">
        <v>3155</v>
      </c>
      <c r="J708" s="67" t="s">
        <v>3255</v>
      </c>
    </row>
    <row r="709" spans="1:10" ht="60" x14ac:dyDescent="0.25">
      <c r="A709" s="8">
        <v>707</v>
      </c>
      <c r="B709" s="202">
        <v>7</v>
      </c>
      <c r="C709" s="203" t="s">
        <v>2112</v>
      </c>
      <c r="D709" s="204">
        <v>20214602825092</v>
      </c>
      <c r="E709" s="202">
        <v>2021</v>
      </c>
      <c r="F709" s="202">
        <v>6489760</v>
      </c>
      <c r="G709" s="202">
        <v>135</v>
      </c>
      <c r="H709" s="207" t="s">
        <v>679</v>
      </c>
      <c r="I709" s="274" t="s">
        <v>2113</v>
      </c>
      <c r="J709" s="206" t="s">
        <v>3130</v>
      </c>
    </row>
    <row r="710" spans="1:10" ht="75" x14ac:dyDescent="0.25">
      <c r="A710" s="8">
        <v>708</v>
      </c>
      <c r="B710" s="10">
        <v>7</v>
      </c>
      <c r="C710" s="50" t="s">
        <v>912</v>
      </c>
      <c r="D710" s="2">
        <v>20216830011783</v>
      </c>
      <c r="E710" s="10">
        <v>2021</v>
      </c>
      <c r="F710" s="10">
        <v>6560695</v>
      </c>
      <c r="G710" s="10">
        <v>135</v>
      </c>
      <c r="H710" s="32" t="s">
        <v>913</v>
      </c>
      <c r="I710" s="273" t="s">
        <v>2347</v>
      </c>
      <c r="J710" s="67" t="s">
        <v>2427</v>
      </c>
    </row>
    <row r="711" spans="1:10" ht="60" x14ac:dyDescent="0.25">
      <c r="A711" s="8">
        <v>709</v>
      </c>
      <c r="B711" s="10">
        <v>7</v>
      </c>
      <c r="C711" s="50" t="s">
        <v>914</v>
      </c>
      <c r="D711" s="2">
        <v>20216830011783</v>
      </c>
      <c r="E711" s="10">
        <v>2021</v>
      </c>
      <c r="F711" s="10">
        <v>6560680</v>
      </c>
      <c r="G711" s="10">
        <v>135</v>
      </c>
      <c r="H711" s="32" t="s">
        <v>676</v>
      </c>
      <c r="I711" s="273" t="s">
        <v>2279</v>
      </c>
      <c r="J711" s="67" t="s">
        <v>3043</v>
      </c>
    </row>
    <row r="712" spans="1:10" ht="60" x14ac:dyDescent="0.25">
      <c r="A712" s="8">
        <v>710</v>
      </c>
      <c r="B712" s="10">
        <v>7</v>
      </c>
      <c r="C712" s="50" t="s">
        <v>915</v>
      </c>
      <c r="D712" s="2">
        <v>20216830011783</v>
      </c>
      <c r="E712" s="10">
        <v>2021</v>
      </c>
      <c r="F712" s="10">
        <v>6561026</v>
      </c>
      <c r="G712" s="10">
        <v>135</v>
      </c>
      <c r="H712" s="37" t="s">
        <v>679</v>
      </c>
      <c r="I712" s="273" t="s">
        <v>2209</v>
      </c>
      <c r="J712" s="67" t="s">
        <v>1981</v>
      </c>
    </row>
    <row r="713" spans="1:10" ht="120" x14ac:dyDescent="0.25">
      <c r="A713" s="8">
        <v>711</v>
      </c>
      <c r="B713" s="10">
        <v>7</v>
      </c>
      <c r="C713" s="50" t="s">
        <v>916</v>
      </c>
      <c r="D713" s="2">
        <v>20216830011783</v>
      </c>
      <c r="E713" s="10">
        <v>2021</v>
      </c>
      <c r="F713" s="10">
        <v>6561095</v>
      </c>
      <c r="G713" s="10">
        <v>135</v>
      </c>
      <c r="H713" s="32" t="s">
        <v>770</v>
      </c>
      <c r="I713" s="273" t="s">
        <v>2349</v>
      </c>
      <c r="J713" s="67" t="s">
        <v>2427</v>
      </c>
    </row>
    <row r="714" spans="1:10" ht="60" x14ac:dyDescent="0.25">
      <c r="A714" s="8">
        <v>712</v>
      </c>
      <c r="B714" s="202">
        <v>7</v>
      </c>
      <c r="C714" s="203" t="s">
        <v>917</v>
      </c>
      <c r="D714" s="204" t="s">
        <v>918</v>
      </c>
      <c r="E714" s="202">
        <v>2021</v>
      </c>
      <c r="F714" s="202">
        <v>6595418</v>
      </c>
      <c r="G714" s="202">
        <v>135</v>
      </c>
      <c r="H714" s="207" t="s">
        <v>684</v>
      </c>
      <c r="I714" s="274" t="s">
        <v>2208</v>
      </c>
      <c r="J714" s="206" t="s">
        <v>3225</v>
      </c>
    </row>
    <row r="715" spans="1:10" ht="60" x14ac:dyDescent="0.25">
      <c r="A715" s="8">
        <v>713</v>
      </c>
      <c r="B715" s="10">
        <v>7</v>
      </c>
      <c r="C715" s="50" t="s">
        <v>919</v>
      </c>
      <c r="D715" s="2" t="s">
        <v>920</v>
      </c>
      <c r="E715" s="10">
        <v>2021</v>
      </c>
      <c r="F715" s="10">
        <v>6606039</v>
      </c>
      <c r="G715" s="10">
        <v>135</v>
      </c>
      <c r="H715" s="37" t="s">
        <v>679</v>
      </c>
      <c r="I715" s="273" t="s">
        <v>3167</v>
      </c>
      <c r="J715" s="67" t="s">
        <v>1981</v>
      </c>
    </row>
    <row r="716" spans="1:10" ht="60" x14ac:dyDescent="0.25">
      <c r="A716" s="8">
        <v>714</v>
      </c>
      <c r="B716" s="10">
        <v>7</v>
      </c>
      <c r="C716" s="50" t="s">
        <v>921</v>
      </c>
      <c r="D716" s="2" t="s">
        <v>922</v>
      </c>
      <c r="E716" s="10">
        <v>2021</v>
      </c>
      <c r="F716" s="10">
        <v>6620647</v>
      </c>
      <c r="G716" s="10">
        <v>135</v>
      </c>
      <c r="H716" s="37" t="s">
        <v>679</v>
      </c>
      <c r="I716" s="273" t="s">
        <v>2133</v>
      </c>
      <c r="J716" s="67" t="s">
        <v>3018</v>
      </c>
    </row>
    <row r="717" spans="1:10" ht="60" x14ac:dyDescent="0.25">
      <c r="A717" s="8">
        <v>715</v>
      </c>
      <c r="B717" s="10">
        <v>7</v>
      </c>
      <c r="C717" s="50" t="s">
        <v>923</v>
      </c>
      <c r="D717" s="2" t="s">
        <v>924</v>
      </c>
      <c r="E717" s="10">
        <v>2021</v>
      </c>
      <c r="F717" s="10">
        <v>6620699</v>
      </c>
      <c r="G717" s="10">
        <v>135</v>
      </c>
      <c r="H717" s="37" t="s">
        <v>679</v>
      </c>
      <c r="I717" s="273" t="s">
        <v>3245</v>
      </c>
      <c r="J717" s="67" t="s">
        <v>3244</v>
      </c>
    </row>
    <row r="718" spans="1:10" ht="60" x14ac:dyDescent="0.25">
      <c r="A718" s="8">
        <v>716</v>
      </c>
      <c r="B718" s="10">
        <v>7</v>
      </c>
      <c r="C718" s="50" t="s">
        <v>2197</v>
      </c>
      <c r="D718" s="2" t="s">
        <v>924</v>
      </c>
      <c r="E718" s="10">
        <v>2021</v>
      </c>
      <c r="F718" s="10">
        <v>6620701</v>
      </c>
      <c r="G718" s="10">
        <v>135</v>
      </c>
      <c r="H718" s="37" t="s">
        <v>679</v>
      </c>
      <c r="I718" s="273" t="s">
        <v>2357</v>
      </c>
      <c r="J718" s="67" t="s">
        <v>1827</v>
      </c>
    </row>
    <row r="719" spans="1:10" ht="67.5" x14ac:dyDescent="0.25">
      <c r="A719" s="8">
        <v>717</v>
      </c>
      <c r="B719" s="10">
        <v>7</v>
      </c>
      <c r="C719" s="50" t="s">
        <v>925</v>
      </c>
      <c r="D719" s="2" t="s">
        <v>924</v>
      </c>
      <c r="E719" s="10">
        <v>2021</v>
      </c>
      <c r="F719" s="10">
        <v>6620703</v>
      </c>
      <c r="G719" s="10">
        <v>135</v>
      </c>
      <c r="H719" s="37" t="s">
        <v>679</v>
      </c>
      <c r="I719" s="273" t="s">
        <v>3357</v>
      </c>
      <c r="J719" s="262" t="s">
        <v>3358</v>
      </c>
    </row>
    <row r="720" spans="1:10" ht="60" x14ac:dyDescent="0.25">
      <c r="A720" s="8">
        <v>718</v>
      </c>
      <c r="B720" s="10">
        <v>7</v>
      </c>
      <c r="C720" s="50" t="s">
        <v>926</v>
      </c>
      <c r="D720" s="2" t="s">
        <v>927</v>
      </c>
      <c r="E720" s="10">
        <v>2021</v>
      </c>
      <c r="F720" s="10">
        <v>6668247</v>
      </c>
      <c r="G720" s="10">
        <v>135</v>
      </c>
      <c r="H720" s="37" t="s">
        <v>679</v>
      </c>
      <c r="I720" s="273" t="s">
        <v>928</v>
      </c>
      <c r="J720" s="67"/>
    </row>
    <row r="721" spans="1:10" ht="60" x14ac:dyDescent="0.25">
      <c r="A721" s="8">
        <v>719</v>
      </c>
      <c r="B721" s="10">
        <v>7</v>
      </c>
      <c r="C721" s="50" t="s">
        <v>929</v>
      </c>
      <c r="D721" s="2" t="s">
        <v>927</v>
      </c>
      <c r="E721" s="10">
        <v>2021</v>
      </c>
      <c r="F721" s="10">
        <v>6668257</v>
      </c>
      <c r="G721" s="10">
        <v>135</v>
      </c>
      <c r="H721" s="37" t="s">
        <v>679</v>
      </c>
      <c r="I721" s="273" t="s">
        <v>2211</v>
      </c>
      <c r="J721" s="67" t="s">
        <v>1981</v>
      </c>
    </row>
    <row r="722" spans="1:10" ht="60" x14ac:dyDescent="0.25">
      <c r="A722" s="8">
        <v>720</v>
      </c>
      <c r="B722" s="10">
        <v>7</v>
      </c>
      <c r="C722" s="50" t="s">
        <v>930</v>
      </c>
      <c r="D722" s="2" t="s">
        <v>931</v>
      </c>
      <c r="E722" s="10">
        <v>2021</v>
      </c>
      <c r="F722" s="10">
        <v>6728696</v>
      </c>
      <c r="G722" s="10">
        <v>135</v>
      </c>
      <c r="H722" s="37" t="s">
        <v>679</v>
      </c>
      <c r="I722" s="273" t="s">
        <v>2373</v>
      </c>
      <c r="J722" s="67" t="s">
        <v>1981</v>
      </c>
    </row>
    <row r="723" spans="1:10" ht="60" x14ac:dyDescent="0.25">
      <c r="A723" s="8">
        <v>721</v>
      </c>
      <c r="B723" s="10">
        <v>7</v>
      </c>
      <c r="C723" s="50" t="s">
        <v>932</v>
      </c>
      <c r="D723" s="2">
        <v>20216830012323</v>
      </c>
      <c r="E723" s="10" t="s">
        <v>29</v>
      </c>
      <c r="F723" s="10">
        <v>6729221</v>
      </c>
      <c r="G723" s="10">
        <v>135</v>
      </c>
      <c r="H723" s="32" t="s">
        <v>676</v>
      </c>
      <c r="I723" s="273" t="s">
        <v>933</v>
      </c>
      <c r="J723" s="67"/>
    </row>
    <row r="724" spans="1:10" ht="105" x14ac:dyDescent="0.25">
      <c r="A724" s="8">
        <v>722</v>
      </c>
      <c r="B724" s="10">
        <v>7</v>
      </c>
      <c r="C724" s="50" t="s">
        <v>934</v>
      </c>
      <c r="D724" s="2">
        <v>20216830012323</v>
      </c>
      <c r="E724" s="10">
        <v>2021</v>
      </c>
      <c r="F724" s="10">
        <v>6729410</v>
      </c>
      <c r="G724" s="10">
        <v>135</v>
      </c>
      <c r="H724" s="32" t="s">
        <v>935</v>
      </c>
      <c r="I724" s="273" t="s">
        <v>362</v>
      </c>
      <c r="J724" s="67"/>
    </row>
    <row r="725" spans="1:10" ht="60" x14ac:dyDescent="0.25">
      <c r="A725" s="8">
        <v>723</v>
      </c>
      <c r="B725" s="202">
        <v>7</v>
      </c>
      <c r="C725" s="203" t="s">
        <v>2125</v>
      </c>
      <c r="D725" s="204">
        <v>20216830012323</v>
      </c>
      <c r="E725" s="202">
        <v>2021</v>
      </c>
      <c r="F725" s="202">
        <v>6729470</v>
      </c>
      <c r="G725" s="202">
        <v>135</v>
      </c>
      <c r="H725" s="207" t="s">
        <v>679</v>
      </c>
      <c r="I725" s="274" t="s">
        <v>2111</v>
      </c>
      <c r="J725" s="206" t="s">
        <v>3225</v>
      </c>
    </row>
    <row r="726" spans="1:10" ht="60" x14ac:dyDescent="0.25">
      <c r="A726" s="8">
        <v>724</v>
      </c>
      <c r="B726" s="202">
        <v>8</v>
      </c>
      <c r="C726" s="203" t="s">
        <v>2110</v>
      </c>
      <c r="D726" s="204">
        <v>20216810086872</v>
      </c>
      <c r="E726" s="202">
        <v>2021</v>
      </c>
      <c r="F726" s="202">
        <v>6758595</v>
      </c>
      <c r="G726" s="202">
        <v>135</v>
      </c>
      <c r="H726" s="207" t="s">
        <v>679</v>
      </c>
      <c r="I726" s="274" t="s">
        <v>2111</v>
      </c>
      <c r="J726" s="206" t="s">
        <v>3224</v>
      </c>
    </row>
    <row r="727" spans="1:10" ht="90" x14ac:dyDescent="0.25">
      <c r="A727" s="8">
        <v>725</v>
      </c>
      <c r="B727" s="10">
        <v>8</v>
      </c>
      <c r="C727" s="50" t="s">
        <v>936</v>
      </c>
      <c r="D727" s="2" t="s">
        <v>937</v>
      </c>
      <c r="E727" s="10" t="s">
        <v>29</v>
      </c>
      <c r="F727" s="10">
        <v>6884692</v>
      </c>
      <c r="G727" s="10">
        <v>135</v>
      </c>
      <c r="H727" s="32" t="s">
        <v>938</v>
      </c>
      <c r="I727" s="273" t="s">
        <v>362</v>
      </c>
      <c r="J727" s="67"/>
    </row>
    <row r="728" spans="1:10" ht="60" x14ac:dyDescent="0.25">
      <c r="A728" s="8">
        <v>726</v>
      </c>
      <c r="B728" s="10">
        <v>8</v>
      </c>
      <c r="C728" s="50" t="s">
        <v>939</v>
      </c>
      <c r="D728" s="2">
        <v>20214603215062</v>
      </c>
      <c r="E728" s="10" t="s">
        <v>29</v>
      </c>
      <c r="F728" s="10">
        <v>6945600</v>
      </c>
      <c r="G728" s="10">
        <v>135</v>
      </c>
      <c r="H728" s="37" t="s">
        <v>679</v>
      </c>
      <c r="I728" s="273" t="s">
        <v>940</v>
      </c>
      <c r="J728" s="67"/>
    </row>
    <row r="729" spans="1:10" ht="60" x14ac:dyDescent="0.25">
      <c r="A729" s="8">
        <v>727</v>
      </c>
      <c r="B729" s="10">
        <v>8</v>
      </c>
      <c r="C729" s="50" t="s">
        <v>941</v>
      </c>
      <c r="D729" s="2" t="s">
        <v>942</v>
      </c>
      <c r="E729" s="10">
        <v>2021</v>
      </c>
      <c r="F729" s="10">
        <v>6950852</v>
      </c>
      <c r="G729" s="10">
        <v>135</v>
      </c>
      <c r="H729" s="37" t="s">
        <v>679</v>
      </c>
      <c r="I729" s="273" t="s">
        <v>2231</v>
      </c>
      <c r="J729" s="67"/>
    </row>
    <row r="730" spans="1:10" ht="60" x14ac:dyDescent="0.25">
      <c r="A730" s="8">
        <v>728</v>
      </c>
      <c r="B730" s="10">
        <v>8</v>
      </c>
      <c r="C730" s="50" t="s">
        <v>943</v>
      </c>
      <c r="D730" s="2" t="s">
        <v>944</v>
      </c>
      <c r="E730" s="10">
        <v>2021</v>
      </c>
      <c r="F730" s="10">
        <v>6954874</v>
      </c>
      <c r="G730" s="10">
        <v>135</v>
      </c>
      <c r="H730" s="37" t="s">
        <v>679</v>
      </c>
      <c r="I730" s="273" t="s">
        <v>945</v>
      </c>
      <c r="J730" s="67"/>
    </row>
    <row r="731" spans="1:10" ht="60" x14ac:dyDescent="0.25">
      <c r="A731" s="8">
        <v>729</v>
      </c>
      <c r="B731" s="10">
        <v>8</v>
      </c>
      <c r="C731" s="50" t="s">
        <v>946</v>
      </c>
      <c r="D731" s="2" t="s">
        <v>947</v>
      </c>
      <c r="E731" s="10">
        <v>2021</v>
      </c>
      <c r="F731" s="10">
        <v>7016591</v>
      </c>
      <c r="G731" s="10">
        <v>135</v>
      </c>
      <c r="H731" s="37" t="s">
        <v>679</v>
      </c>
      <c r="I731" s="273" t="s">
        <v>2198</v>
      </c>
      <c r="J731" s="67"/>
    </row>
    <row r="732" spans="1:10" ht="60" x14ac:dyDescent="0.25">
      <c r="A732" s="8">
        <v>730</v>
      </c>
      <c r="B732" s="10">
        <v>8</v>
      </c>
      <c r="C732" s="50" t="s">
        <v>948</v>
      </c>
      <c r="D732" s="2" t="s">
        <v>949</v>
      </c>
      <c r="E732" s="10">
        <v>2021</v>
      </c>
      <c r="F732" s="10">
        <v>7060842</v>
      </c>
      <c r="G732" s="10">
        <v>135</v>
      </c>
      <c r="H732" s="37" t="s">
        <v>684</v>
      </c>
      <c r="I732" s="273" t="s">
        <v>832</v>
      </c>
      <c r="J732" s="67"/>
    </row>
    <row r="733" spans="1:10" ht="90" x14ac:dyDescent="0.25">
      <c r="A733" s="8">
        <v>731</v>
      </c>
      <c r="B733" s="10">
        <v>8</v>
      </c>
      <c r="C733" s="50" t="s">
        <v>950</v>
      </c>
      <c r="D733" s="2">
        <v>20216830012953</v>
      </c>
      <c r="E733" s="10" t="s">
        <v>29</v>
      </c>
      <c r="F733" s="10">
        <v>7061906</v>
      </c>
      <c r="G733" s="10">
        <v>135</v>
      </c>
      <c r="H733" s="32" t="s">
        <v>951</v>
      </c>
      <c r="I733" s="273" t="s">
        <v>952</v>
      </c>
      <c r="J733" s="67"/>
    </row>
    <row r="734" spans="1:10" ht="90" x14ac:dyDescent="0.25">
      <c r="A734" s="8">
        <v>732</v>
      </c>
      <c r="B734" s="10">
        <v>8</v>
      </c>
      <c r="C734" s="50" t="s">
        <v>953</v>
      </c>
      <c r="D734" s="2">
        <v>20216830012953</v>
      </c>
      <c r="E734" s="10">
        <v>2021</v>
      </c>
      <c r="F734" s="10">
        <v>7062355</v>
      </c>
      <c r="G734" s="10">
        <v>135</v>
      </c>
      <c r="H734" s="32" t="s">
        <v>951</v>
      </c>
      <c r="I734" s="273" t="s">
        <v>2350</v>
      </c>
      <c r="J734" s="67"/>
    </row>
    <row r="735" spans="1:10" ht="60" x14ac:dyDescent="0.25">
      <c r="A735" s="8">
        <v>733</v>
      </c>
      <c r="B735" s="10">
        <v>8</v>
      </c>
      <c r="C735" s="50" t="s">
        <v>954</v>
      </c>
      <c r="D735" s="2">
        <v>20216810102072</v>
      </c>
      <c r="E735" s="10">
        <v>2021</v>
      </c>
      <c r="F735" s="10">
        <v>7158191</v>
      </c>
      <c r="G735" s="10">
        <v>135</v>
      </c>
      <c r="H735" s="37" t="s">
        <v>679</v>
      </c>
      <c r="I735" s="273" t="s">
        <v>955</v>
      </c>
      <c r="J735" s="67" t="s">
        <v>3424</v>
      </c>
    </row>
    <row r="736" spans="1:10" ht="60" x14ac:dyDescent="0.25">
      <c r="A736" s="8">
        <v>734</v>
      </c>
      <c r="B736" s="10">
        <v>8</v>
      </c>
      <c r="C736" s="50" t="s">
        <v>956</v>
      </c>
      <c r="D736" s="2">
        <v>20216810102192</v>
      </c>
      <c r="E736" s="10">
        <v>2021</v>
      </c>
      <c r="F736" s="10">
        <v>7174864</v>
      </c>
      <c r="G736" s="10">
        <v>135</v>
      </c>
      <c r="H736" s="37" t="s">
        <v>684</v>
      </c>
      <c r="I736" s="273" t="s">
        <v>3438</v>
      </c>
      <c r="J736" s="67" t="s">
        <v>3439</v>
      </c>
    </row>
    <row r="737" spans="1:10" ht="60" x14ac:dyDescent="0.25">
      <c r="A737" s="8">
        <v>735</v>
      </c>
      <c r="B737" s="10">
        <v>8</v>
      </c>
      <c r="C737" s="50" t="s">
        <v>957</v>
      </c>
      <c r="D737" s="2" t="s">
        <v>958</v>
      </c>
      <c r="E737" s="10">
        <v>2021</v>
      </c>
      <c r="F737" s="10">
        <v>7420231</v>
      </c>
      <c r="G737" s="10">
        <v>135</v>
      </c>
      <c r="H737" s="32" t="s">
        <v>676</v>
      </c>
      <c r="I737" s="273" t="s">
        <v>832</v>
      </c>
      <c r="J737" s="67"/>
    </row>
    <row r="738" spans="1:10" ht="63" x14ac:dyDescent="0.25">
      <c r="A738" s="8">
        <v>736</v>
      </c>
      <c r="B738" s="10">
        <v>8</v>
      </c>
      <c r="C738" s="50" t="s">
        <v>959</v>
      </c>
      <c r="D738" s="2">
        <v>20216830013863</v>
      </c>
      <c r="E738" s="10">
        <v>2021</v>
      </c>
      <c r="F738" s="10">
        <v>7438805</v>
      </c>
      <c r="G738" s="10">
        <v>135</v>
      </c>
      <c r="H738" s="37" t="s">
        <v>684</v>
      </c>
      <c r="I738" s="273" t="s">
        <v>2328</v>
      </c>
      <c r="J738" s="67" t="s">
        <v>3292</v>
      </c>
    </row>
    <row r="739" spans="1:10" ht="120" x14ac:dyDescent="0.25">
      <c r="A739" s="8">
        <v>737</v>
      </c>
      <c r="B739" s="10">
        <v>8</v>
      </c>
      <c r="C739" s="50" t="s">
        <v>960</v>
      </c>
      <c r="D739" s="2" t="s">
        <v>961</v>
      </c>
      <c r="E739" s="10" t="s">
        <v>29</v>
      </c>
      <c r="F739" s="10">
        <v>7628499</v>
      </c>
      <c r="G739" s="10">
        <v>135</v>
      </c>
      <c r="H739" s="32" t="s">
        <v>770</v>
      </c>
      <c r="I739" s="273" t="s">
        <v>2158</v>
      </c>
      <c r="J739" s="67" t="s">
        <v>2418</v>
      </c>
    </row>
    <row r="740" spans="1:10" ht="60" x14ac:dyDescent="0.25">
      <c r="A740" s="8">
        <v>738</v>
      </c>
      <c r="B740" s="10">
        <v>8</v>
      </c>
      <c r="C740" s="50" t="s">
        <v>962</v>
      </c>
      <c r="D740" s="2">
        <v>20216830014193</v>
      </c>
      <c r="E740" s="10">
        <v>2021</v>
      </c>
      <c r="F740" s="10">
        <v>7707947</v>
      </c>
      <c r="G740" s="10">
        <v>135</v>
      </c>
      <c r="H740" s="37" t="s">
        <v>679</v>
      </c>
      <c r="I740" s="273" t="s">
        <v>3324</v>
      </c>
      <c r="J740" s="67" t="s">
        <v>3325</v>
      </c>
    </row>
    <row r="741" spans="1:10" ht="60" x14ac:dyDescent="0.25">
      <c r="A741" s="8">
        <v>739</v>
      </c>
      <c r="B741" s="10">
        <v>8</v>
      </c>
      <c r="C741" s="50" t="s">
        <v>963</v>
      </c>
      <c r="D741" s="2" t="s">
        <v>964</v>
      </c>
      <c r="E741" s="10">
        <v>2021</v>
      </c>
      <c r="F741" s="10">
        <v>7798197</v>
      </c>
      <c r="G741" s="10">
        <v>135</v>
      </c>
      <c r="H741" s="37" t="s">
        <v>684</v>
      </c>
      <c r="I741" s="273" t="s">
        <v>832</v>
      </c>
      <c r="J741" s="67" t="s">
        <v>3251</v>
      </c>
    </row>
    <row r="742" spans="1:10" ht="60" x14ac:dyDescent="0.25">
      <c r="A742" s="8">
        <v>740</v>
      </c>
      <c r="B742" s="10">
        <v>8</v>
      </c>
      <c r="C742" s="50" t="s">
        <v>2216</v>
      </c>
      <c r="D742" s="2">
        <v>20216830014553</v>
      </c>
      <c r="E742" s="10">
        <v>2021</v>
      </c>
      <c r="F742" s="10">
        <v>7986391</v>
      </c>
      <c r="G742" s="10">
        <v>135</v>
      </c>
      <c r="H742" s="37" t="s">
        <v>679</v>
      </c>
      <c r="I742" s="273" t="s">
        <v>3158</v>
      </c>
      <c r="J742" s="67" t="s">
        <v>3403</v>
      </c>
    </row>
    <row r="743" spans="1:10" ht="60" x14ac:dyDescent="0.25">
      <c r="A743" s="8">
        <v>741</v>
      </c>
      <c r="B743" s="10">
        <v>8</v>
      </c>
      <c r="C743" s="50" t="s">
        <v>965</v>
      </c>
      <c r="D743" s="2">
        <v>20216830013713</v>
      </c>
      <c r="E743" s="10">
        <v>2021</v>
      </c>
      <c r="F743" s="10">
        <v>8972887</v>
      </c>
      <c r="G743" s="10">
        <v>135</v>
      </c>
      <c r="H743" s="37" t="s">
        <v>684</v>
      </c>
      <c r="I743" s="273" t="s">
        <v>2105</v>
      </c>
      <c r="J743" s="67" t="s">
        <v>3026</v>
      </c>
    </row>
    <row r="744" spans="1:10" ht="60" x14ac:dyDescent="0.25">
      <c r="A744" s="8">
        <v>742</v>
      </c>
      <c r="B744" s="10">
        <v>8</v>
      </c>
      <c r="C744" s="50" t="s">
        <v>966</v>
      </c>
      <c r="D744" s="2">
        <v>20226830000583</v>
      </c>
      <c r="E744" s="10">
        <v>2022</v>
      </c>
      <c r="F744" s="10">
        <v>8785930</v>
      </c>
      <c r="G744" s="10">
        <v>135</v>
      </c>
      <c r="H744" s="37" t="s">
        <v>679</v>
      </c>
      <c r="I744" s="273" t="s">
        <v>2218</v>
      </c>
      <c r="J744" s="67" t="s">
        <v>1981</v>
      </c>
    </row>
    <row r="745" spans="1:10" ht="60" x14ac:dyDescent="0.25">
      <c r="A745" s="8">
        <v>743</v>
      </c>
      <c r="B745" s="10">
        <v>8</v>
      </c>
      <c r="C745" s="50" t="s">
        <v>967</v>
      </c>
      <c r="D745" s="2" t="s">
        <v>968</v>
      </c>
      <c r="E745" s="10" t="s">
        <v>179</v>
      </c>
      <c r="F745" s="10">
        <v>8905757</v>
      </c>
      <c r="G745" s="10">
        <v>135</v>
      </c>
      <c r="H745" s="37" t="s">
        <v>679</v>
      </c>
      <c r="I745" s="273" t="s">
        <v>969</v>
      </c>
      <c r="J745" s="67"/>
    </row>
    <row r="746" spans="1:10" ht="60" x14ac:dyDescent="0.25">
      <c r="A746" s="8">
        <v>744</v>
      </c>
      <c r="B746" s="10">
        <v>8</v>
      </c>
      <c r="C746" s="50" t="s">
        <v>970</v>
      </c>
      <c r="D746" s="2">
        <v>20224600016352</v>
      </c>
      <c r="E746" s="10" t="s">
        <v>179</v>
      </c>
      <c r="F746" s="10">
        <v>8930851</v>
      </c>
      <c r="G746" s="10">
        <v>135</v>
      </c>
      <c r="H746" s="37" t="s">
        <v>679</v>
      </c>
      <c r="I746" s="280" t="s">
        <v>2238</v>
      </c>
      <c r="J746" s="67"/>
    </row>
    <row r="747" spans="1:10" ht="90" x14ac:dyDescent="0.25">
      <c r="A747" s="8">
        <v>745</v>
      </c>
      <c r="B747" s="10">
        <v>8</v>
      </c>
      <c r="C747" s="50" t="s">
        <v>971</v>
      </c>
      <c r="D747" s="2" t="s">
        <v>972</v>
      </c>
      <c r="E747" s="10">
        <v>2022</v>
      </c>
      <c r="F747" s="10">
        <v>12064221</v>
      </c>
      <c r="G747" s="10">
        <v>135</v>
      </c>
      <c r="H747" s="32" t="s">
        <v>951</v>
      </c>
      <c r="I747" s="273" t="s">
        <v>973</v>
      </c>
      <c r="J747" s="67"/>
    </row>
    <row r="748" spans="1:10" ht="90" x14ac:dyDescent="0.25">
      <c r="A748" s="8">
        <v>746</v>
      </c>
      <c r="B748" s="10">
        <v>8</v>
      </c>
      <c r="C748" s="50" t="s">
        <v>974</v>
      </c>
      <c r="D748" s="2" t="s">
        <v>972</v>
      </c>
      <c r="E748" s="10">
        <v>2022</v>
      </c>
      <c r="F748" s="10">
        <v>12064831</v>
      </c>
      <c r="G748" s="10">
        <v>135</v>
      </c>
      <c r="H748" s="32" t="s">
        <v>951</v>
      </c>
      <c r="I748" s="273" t="s">
        <v>973</v>
      </c>
      <c r="J748" s="67"/>
    </row>
    <row r="749" spans="1:10" ht="60" x14ac:dyDescent="0.25">
      <c r="A749" s="8">
        <v>747</v>
      </c>
      <c r="B749" s="10">
        <v>8</v>
      </c>
      <c r="C749" s="50" t="s">
        <v>975</v>
      </c>
      <c r="D749" s="2" t="s">
        <v>976</v>
      </c>
      <c r="E749" s="10" t="s">
        <v>179</v>
      </c>
      <c r="F749" s="10">
        <v>12069692</v>
      </c>
      <c r="G749" s="10">
        <v>135</v>
      </c>
      <c r="H749" s="37" t="s">
        <v>679</v>
      </c>
      <c r="I749" s="273" t="s">
        <v>40</v>
      </c>
      <c r="J749" s="67" t="s">
        <v>2427</v>
      </c>
    </row>
    <row r="750" spans="1:10" ht="60" x14ac:dyDescent="0.25">
      <c r="A750" s="8">
        <v>748</v>
      </c>
      <c r="B750" s="10">
        <v>8</v>
      </c>
      <c r="C750" s="50" t="s">
        <v>977</v>
      </c>
      <c r="D750" s="2" t="s">
        <v>978</v>
      </c>
      <c r="E750" s="10" t="s">
        <v>179</v>
      </c>
      <c r="F750" s="10">
        <v>8932420</v>
      </c>
      <c r="G750" s="10">
        <v>135</v>
      </c>
      <c r="H750" s="37" t="s">
        <v>679</v>
      </c>
      <c r="I750" s="273" t="s">
        <v>2360</v>
      </c>
      <c r="J750" s="67" t="s">
        <v>1827</v>
      </c>
    </row>
    <row r="751" spans="1:10" ht="60" x14ac:dyDescent="0.25">
      <c r="A751" s="8">
        <v>749</v>
      </c>
      <c r="B751" s="10">
        <v>8</v>
      </c>
      <c r="C751" s="50" t="s">
        <v>979</v>
      </c>
      <c r="D751" s="2">
        <v>20226810012002</v>
      </c>
      <c r="E751" s="10" t="s">
        <v>179</v>
      </c>
      <c r="F751" s="10">
        <v>8934504</v>
      </c>
      <c r="G751" s="10">
        <v>135</v>
      </c>
      <c r="H751" s="37" t="s">
        <v>679</v>
      </c>
      <c r="I751" s="273" t="s">
        <v>3164</v>
      </c>
      <c r="J751" s="67" t="s">
        <v>3165</v>
      </c>
    </row>
    <row r="752" spans="1:10" ht="60" x14ac:dyDescent="0.25">
      <c r="A752" s="8">
        <v>750</v>
      </c>
      <c r="B752" s="10">
        <v>8</v>
      </c>
      <c r="C752" s="50" t="s">
        <v>980</v>
      </c>
      <c r="D752" s="2">
        <v>20224600515522</v>
      </c>
      <c r="E752" s="10" t="s">
        <v>179</v>
      </c>
      <c r="F752" s="10">
        <v>9048359</v>
      </c>
      <c r="G752" s="10">
        <v>135</v>
      </c>
      <c r="H752" s="37" t="s">
        <v>679</v>
      </c>
      <c r="I752" s="273" t="s">
        <v>981</v>
      </c>
      <c r="J752" s="67"/>
    </row>
    <row r="753" spans="1:10" ht="78.75" x14ac:dyDescent="0.25">
      <c r="A753" s="8">
        <v>751</v>
      </c>
      <c r="B753" s="10">
        <v>8</v>
      </c>
      <c r="C753" s="50" t="s">
        <v>982</v>
      </c>
      <c r="D753" s="2" t="s">
        <v>983</v>
      </c>
      <c r="E753" s="10">
        <v>2022</v>
      </c>
      <c r="F753" s="10">
        <v>9256022</v>
      </c>
      <c r="G753" s="10">
        <v>135</v>
      </c>
      <c r="H753" s="37" t="s">
        <v>679</v>
      </c>
      <c r="I753" s="273" t="s">
        <v>3327</v>
      </c>
      <c r="J753" s="67" t="s">
        <v>1981</v>
      </c>
    </row>
    <row r="754" spans="1:10" ht="60" x14ac:dyDescent="0.25">
      <c r="A754" s="8">
        <v>752</v>
      </c>
      <c r="B754" s="10">
        <v>8</v>
      </c>
      <c r="C754" s="50" t="s">
        <v>984</v>
      </c>
      <c r="D754" s="2">
        <v>20226810022962</v>
      </c>
      <c r="E754" s="10" t="s">
        <v>179</v>
      </c>
      <c r="F754" s="10">
        <v>9382425</v>
      </c>
      <c r="G754" s="10">
        <v>135</v>
      </c>
      <c r="H754" s="37" t="s">
        <v>679</v>
      </c>
      <c r="I754" s="273" t="s">
        <v>985</v>
      </c>
      <c r="J754" s="67" t="s">
        <v>3011</v>
      </c>
    </row>
    <row r="755" spans="1:10" ht="60" x14ac:dyDescent="0.25">
      <c r="A755" s="8">
        <v>753</v>
      </c>
      <c r="B755" s="10">
        <v>8</v>
      </c>
      <c r="C755" s="50" t="s">
        <v>986</v>
      </c>
      <c r="D755" s="2" t="s">
        <v>987</v>
      </c>
      <c r="E755" s="10">
        <v>2022</v>
      </c>
      <c r="F755" s="10">
        <v>9890443</v>
      </c>
      <c r="G755" s="10">
        <v>135</v>
      </c>
      <c r="H755" s="37" t="s">
        <v>684</v>
      </c>
      <c r="I755" s="273" t="s">
        <v>832</v>
      </c>
      <c r="J755" s="67"/>
    </row>
    <row r="756" spans="1:10" ht="60" x14ac:dyDescent="0.25">
      <c r="A756" s="8">
        <v>754</v>
      </c>
      <c r="B756" s="10">
        <v>8</v>
      </c>
      <c r="C756" s="50" t="s">
        <v>988</v>
      </c>
      <c r="D756" s="2" t="s">
        <v>989</v>
      </c>
      <c r="E756" s="10">
        <v>2022</v>
      </c>
      <c r="F756" s="10">
        <v>10256102</v>
      </c>
      <c r="G756" s="10">
        <v>135</v>
      </c>
      <c r="H756" s="37" t="s">
        <v>679</v>
      </c>
      <c r="I756" s="273" t="s">
        <v>3208</v>
      </c>
      <c r="J756" s="67" t="s">
        <v>3209</v>
      </c>
    </row>
    <row r="757" spans="1:10" ht="60" x14ac:dyDescent="0.25">
      <c r="A757" s="8">
        <v>755</v>
      </c>
      <c r="B757" s="10">
        <v>8</v>
      </c>
      <c r="C757" s="50" t="s">
        <v>990</v>
      </c>
      <c r="D757" s="2" t="s">
        <v>991</v>
      </c>
      <c r="E757" s="10" t="s">
        <v>179</v>
      </c>
      <c r="F757" s="10">
        <v>10379084</v>
      </c>
      <c r="G757" s="10">
        <v>135</v>
      </c>
      <c r="H757" s="37" t="s">
        <v>679</v>
      </c>
      <c r="I757" s="273" t="s">
        <v>362</v>
      </c>
      <c r="J757" s="67"/>
    </row>
    <row r="758" spans="1:10" ht="60" x14ac:dyDescent="0.25">
      <c r="A758" s="8">
        <v>756</v>
      </c>
      <c r="B758" s="10">
        <v>8</v>
      </c>
      <c r="C758" s="50" t="s">
        <v>992</v>
      </c>
      <c r="D758" s="2">
        <v>20224211737562</v>
      </c>
      <c r="E758" s="10" t="s">
        <v>179</v>
      </c>
      <c r="F758" s="10">
        <v>10708181</v>
      </c>
      <c r="G758" s="10">
        <v>135</v>
      </c>
      <c r="H758" s="32" t="s">
        <v>676</v>
      </c>
      <c r="I758" s="273" t="s">
        <v>2359</v>
      </c>
      <c r="J758" s="67" t="s">
        <v>3148</v>
      </c>
    </row>
    <row r="759" spans="1:10" ht="60" x14ac:dyDescent="0.25">
      <c r="A759" s="8">
        <v>757</v>
      </c>
      <c r="B759" s="10">
        <v>8</v>
      </c>
      <c r="C759" s="50" t="s">
        <v>993</v>
      </c>
      <c r="D759" s="2" t="s">
        <v>994</v>
      </c>
      <c r="E759" s="10">
        <v>2022</v>
      </c>
      <c r="F759" s="10">
        <v>10718700</v>
      </c>
      <c r="G759" s="10">
        <v>135</v>
      </c>
      <c r="H759" s="32" t="s">
        <v>676</v>
      </c>
      <c r="I759" s="273" t="s">
        <v>995</v>
      </c>
      <c r="J759" s="67"/>
    </row>
    <row r="760" spans="1:10" ht="60" x14ac:dyDescent="0.25">
      <c r="A760" s="8">
        <v>758</v>
      </c>
      <c r="B760" s="10">
        <v>8</v>
      </c>
      <c r="C760" s="50" t="s">
        <v>996</v>
      </c>
      <c r="D760" s="2">
        <v>20226810061242</v>
      </c>
      <c r="E760" s="10" t="s">
        <v>179</v>
      </c>
      <c r="F760" s="10">
        <v>11149428</v>
      </c>
      <c r="G760" s="10">
        <v>135</v>
      </c>
      <c r="H760" s="37" t="s">
        <v>679</v>
      </c>
      <c r="I760" s="273" t="s">
        <v>2194</v>
      </c>
      <c r="J760" s="67" t="s">
        <v>1981</v>
      </c>
    </row>
    <row r="761" spans="1:10" ht="60" x14ac:dyDescent="0.25">
      <c r="A761" s="8">
        <v>759</v>
      </c>
      <c r="B761" s="202">
        <v>8</v>
      </c>
      <c r="C761" s="203" t="s">
        <v>2114</v>
      </c>
      <c r="D761" s="204">
        <v>20226830003923</v>
      </c>
      <c r="E761" s="202">
        <v>2022</v>
      </c>
      <c r="F761" s="202">
        <v>11150153</v>
      </c>
      <c r="G761" s="202">
        <v>135</v>
      </c>
      <c r="H761" s="207" t="s">
        <v>679</v>
      </c>
      <c r="I761" s="274" t="s">
        <v>2115</v>
      </c>
      <c r="J761" s="206" t="s">
        <v>3224</v>
      </c>
    </row>
    <row r="762" spans="1:10" ht="60" x14ac:dyDescent="0.25">
      <c r="A762" s="8">
        <v>760</v>
      </c>
      <c r="B762" s="202">
        <v>8</v>
      </c>
      <c r="C762" s="203" t="s">
        <v>2126</v>
      </c>
      <c r="D762" s="204">
        <v>20226810065992</v>
      </c>
      <c r="E762" s="202">
        <v>2022</v>
      </c>
      <c r="F762" s="202">
        <v>11437124</v>
      </c>
      <c r="G762" s="202">
        <v>135</v>
      </c>
      <c r="H762" s="207" t="s">
        <v>679</v>
      </c>
      <c r="I762" s="274" t="s">
        <v>2115</v>
      </c>
      <c r="J762" s="206" t="s">
        <v>3225</v>
      </c>
    </row>
    <row r="763" spans="1:10" ht="60" x14ac:dyDescent="0.25">
      <c r="A763" s="8">
        <v>761</v>
      </c>
      <c r="B763" s="202">
        <v>8</v>
      </c>
      <c r="C763" s="203" t="s">
        <v>997</v>
      </c>
      <c r="D763" s="204" t="s">
        <v>998</v>
      </c>
      <c r="E763" s="202">
        <v>2022</v>
      </c>
      <c r="F763" s="202">
        <v>11536877</v>
      </c>
      <c r="G763" s="202">
        <v>135</v>
      </c>
      <c r="H763" s="207" t="s">
        <v>679</v>
      </c>
      <c r="I763" s="274" t="s">
        <v>2210</v>
      </c>
      <c r="J763" s="206" t="s">
        <v>3226</v>
      </c>
    </row>
    <row r="764" spans="1:10" ht="60" x14ac:dyDescent="0.25">
      <c r="A764" s="8">
        <v>762</v>
      </c>
      <c r="B764" s="10">
        <v>8</v>
      </c>
      <c r="C764" s="50" t="s">
        <v>999</v>
      </c>
      <c r="D764" s="2">
        <v>20224212504412</v>
      </c>
      <c r="E764" s="10" t="s">
        <v>179</v>
      </c>
      <c r="F764" s="10">
        <v>11982388</v>
      </c>
      <c r="G764" s="10">
        <v>135</v>
      </c>
      <c r="H764" s="32" t="s">
        <v>676</v>
      </c>
      <c r="I764" s="273" t="s">
        <v>2167</v>
      </c>
      <c r="J764" s="67" t="s">
        <v>1981</v>
      </c>
    </row>
    <row r="765" spans="1:10" ht="60" x14ac:dyDescent="0.25">
      <c r="A765" s="8">
        <v>763</v>
      </c>
      <c r="B765" s="10">
        <v>9</v>
      </c>
      <c r="C765" s="50" t="s">
        <v>1000</v>
      </c>
      <c r="D765" s="2" t="s">
        <v>1001</v>
      </c>
      <c r="E765" s="10">
        <v>2022</v>
      </c>
      <c r="F765" s="10">
        <v>11990022</v>
      </c>
      <c r="G765" s="10">
        <v>135</v>
      </c>
      <c r="H765" s="32" t="s">
        <v>676</v>
      </c>
      <c r="I765" s="273" t="s">
        <v>40</v>
      </c>
      <c r="J765" s="67"/>
    </row>
    <row r="766" spans="1:10" ht="60" x14ac:dyDescent="0.25">
      <c r="A766" s="8">
        <v>764</v>
      </c>
      <c r="B766" s="10">
        <v>9</v>
      </c>
      <c r="C766" s="50" t="s">
        <v>1002</v>
      </c>
      <c r="D766" s="2" t="s">
        <v>1003</v>
      </c>
      <c r="E766" s="10">
        <v>2022</v>
      </c>
      <c r="F766" s="10">
        <v>12041973</v>
      </c>
      <c r="G766" s="10">
        <v>135</v>
      </c>
      <c r="H766" s="37" t="s">
        <v>679</v>
      </c>
      <c r="I766" s="273" t="s">
        <v>2348</v>
      </c>
      <c r="J766" s="67" t="s">
        <v>2427</v>
      </c>
    </row>
    <row r="767" spans="1:10" ht="60" x14ac:dyDescent="0.25">
      <c r="A767" s="8">
        <v>765</v>
      </c>
      <c r="B767" s="10">
        <v>9</v>
      </c>
      <c r="C767" s="50" t="s">
        <v>1004</v>
      </c>
      <c r="D767" s="2">
        <v>20226810091002</v>
      </c>
      <c r="E767" s="10" t="s">
        <v>179</v>
      </c>
      <c r="F767" s="10">
        <v>12317204</v>
      </c>
      <c r="G767" s="10">
        <v>135</v>
      </c>
      <c r="H767" s="37" t="s">
        <v>679</v>
      </c>
      <c r="I767" s="273" t="s">
        <v>1005</v>
      </c>
      <c r="J767" s="67"/>
    </row>
    <row r="768" spans="1:10" ht="78.75" x14ac:dyDescent="0.25">
      <c r="A768" s="8">
        <v>766</v>
      </c>
      <c r="B768" s="10">
        <v>9</v>
      </c>
      <c r="C768" s="50" t="s">
        <v>1006</v>
      </c>
      <c r="D768" s="2" t="s">
        <v>1007</v>
      </c>
      <c r="E768" s="10">
        <v>2022</v>
      </c>
      <c r="F768" s="10">
        <v>12438066</v>
      </c>
      <c r="G768" s="10">
        <v>135</v>
      </c>
      <c r="H768" s="37" t="s">
        <v>684</v>
      </c>
      <c r="I768" s="273" t="s">
        <v>2325</v>
      </c>
      <c r="J768" s="67" t="s">
        <v>3294</v>
      </c>
    </row>
    <row r="769" spans="1:10" ht="60" x14ac:dyDescent="0.25">
      <c r="A769" s="8">
        <v>767</v>
      </c>
      <c r="B769" s="10">
        <v>9</v>
      </c>
      <c r="C769" s="50" t="s">
        <v>1008</v>
      </c>
      <c r="D769" s="2" t="s">
        <v>1009</v>
      </c>
      <c r="E769" s="10">
        <v>2022</v>
      </c>
      <c r="F769" s="10">
        <v>12445048</v>
      </c>
      <c r="G769" s="10">
        <v>135</v>
      </c>
      <c r="H769" s="32" t="s">
        <v>1010</v>
      </c>
      <c r="I769" s="273" t="s">
        <v>2347</v>
      </c>
      <c r="J769" s="67" t="s">
        <v>2427</v>
      </c>
    </row>
    <row r="770" spans="1:10" ht="60" x14ac:dyDescent="0.25">
      <c r="A770" s="8">
        <v>768</v>
      </c>
      <c r="B770" s="10">
        <v>9</v>
      </c>
      <c r="C770" s="50" t="s">
        <v>1011</v>
      </c>
      <c r="D770" s="2" t="s">
        <v>1012</v>
      </c>
      <c r="E770" s="10" t="s">
        <v>179</v>
      </c>
      <c r="F770" s="10">
        <v>12580604</v>
      </c>
      <c r="G770" s="10">
        <v>135</v>
      </c>
      <c r="H770" s="37" t="s">
        <v>679</v>
      </c>
      <c r="I770" s="273" t="s">
        <v>2191</v>
      </c>
      <c r="J770" s="67" t="s">
        <v>1827</v>
      </c>
    </row>
    <row r="771" spans="1:10" ht="60" x14ac:dyDescent="0.25">
      <c r="A771" s="8">
        <v>769</v>
      </c>
      <c r="B771" s="10">
        <v>9</v>
      </c>
      <c r="C771" s="50" t="s">
        <v>1013</v>
      </c>
      <c r="D771" s="2">
        <v>20226810099472</v>
      </c>
      <c r="E771" s="10">
        <v>2022</v>
      </c>
      <c r="F771" s="10">
        <v>12634103</v>
      </c>
      <c r="G771" s="10">
        <v>135</v>
      </c>
      <c r="H771" s="37" t="s">
        <v>679</v>
      </c>
      <c r="I771" s="273" t="s">
        <v>2370</v>
      </c>
      <c r="J771" s="67" t="s">
        <v>1827</v>
      </c>
    </row>
    <row r="772" spans="1:10" ht="60" x14ac:dyDescent="0.25">
      <c r="A772" s="8">
        <v>770</v>
      </c>
      <c r="B772" s="10">
        <v>9</v>
      </c>
      <c r="C772" s="50" t="s">
        <v>1014</v>
      </c>
      <c r="D772" s="2">
        <v>20226810099892</v>
      </c>
      <c r="E772" s="10">
        <v>2022</v>
      </c>
      <c r="F772" s="10">
        <v>12652859</v>
      </c>
      <c r="G772" s="10">
        <v>135</v>
      </c>
      <c r="H772" s="37" t="s">
        <v>679</v>
      </c>
      <c r="I772" s="273" t="s">
        <v>2323</v>
      </c>
      <c r="J772" s="67"/>
    </row>
    <row r="773" spans="1:10" ht="60" x14ac:dyDescent="0.25">
      <c r="A773" s="8">
        <v>771</v>
      </c>
      <c r="B773" s="10">
        <v>9</v>
      </c>
      <c r="C773" s="50" t="s">
        <v>1015</v>
      </c>
      <c r="D773" s="2">
        <v>20226810105332</v>
      </c>
      <c r="E773" s="10">
        <v>2022</v>
      </c>
      <c r="F773" s="10">
        <v>13037003</v>
      </c>
      <c r="G773" s="10">
        <v>135</v>
      </c>
      <c r="H773" s="32" t="s">
        <v>676</v>
      </c>
      <c r="I773" s="273" t="s">
        <v>1016</v>
      </c>
      <c r="J773" s="67"/>
    </row>
    <row r="774" spans="1:10" ht="60" x14ac:dyDescent="0.25">
      <c r="A774" s="8">
        <v>772</v>
      </c>
      <c r="B774" s="10">
        <v>9</v>
      </c>
      <c r="C774" s="50" t="s">
        <v>1017</v>
      </c>
      <c r="D774" s="2" t="s">
        <v>1018</v>
      </c>
      <c r="E774" s="10" t="s">
        <v>179</v>
      </c>
      <c r="F774" s="10">
        <v>13300169</v>
      </c>
      <c r="G774" s="10">
        <v>135</v>
      </c>
      <c r="H774" s="37" t="s">
        <v>684</v>
      </c>
      <c r="I774" s="273" t="s">
        <v>8</v>
      </c>
      <c r="J774" s="67" t="s">
        <v>3444</v>
      </c>
    </row>
    <row r="775" spans="1:10" ht="60" x14ac:dyDescent="0.25">
      <c r="A775" s="8">
        <v>773</v>
      </c>
      <c r="B775" s="10">
        <v>9</v>
      </c>
      <c r="C775" s="50" t="s">
        <v>1019</v>
      </c>
      <c r="D775" s="2">
        <v>20226810114552</v>
      </c>
      <c r="E775" s="10">
        <v>2022</v>
      </c>
      <c r="F775" s="10">
        <v>13305734</v>
      </c>
      <c r="G775" s="10">
        <v>135</v>
      </c>
      <c r="H775" s="32" t="s">
        <v>676</v>
      </c>
      <c r="I775" s="273" t="s">
        <v>40</v>
      </c>
      <c r="J775" s="67" t="s">
        <v>2427</v>
      </c>
    </row>
    <row r="776" spans="1:10" ht="90" x14ac:dyDescent="0.25">
      <c r="A776" s="8">
        <v>774</v>
      </c>
      <c r="B776" s="10">
        <v>9</v>
      </c>
      <c r="C776" s="50" t="s">
        <v>1020</v>
      </c>
      <c r="D776" s="2" t="s">
        <v>1021</v>
      </c>
      <c r="E776" s="10" t="s">
        <v>179</v>
      </c>
      <c r="F776" s="10">
        <v>15761714</v>
      </c>
      <c r="G776" s="10">
        <v>135</v>
      </c>
      <c r="H776" s="37" t="s">
        <v>671</v>
      </c>
      <c r="I776" s="273" t="s">
        <v>3159</v>
      </c>
      <c r="J776" s="67" t="s">
        <v>3052</v>
      </c>
    </row>
    <row r="777" spans="1:10" ht="60" x14ac:dyDescent="0.25">
      <c r="A777" s="8">
        <v>775</v>
      </c>
      <c r="B777" s="10">
        <v>9</v>
      </c>
      <c r="C777" s="50" t="s">
        <v>1022</v>
      </c>
      <c r="D777" s="2" t="s">
        <v>1023</v>
      </c>
      <c r="E777" s="10" t="s">
        <v>261</v>
      </c>
      <c r="F777" s="10">
        <v>17753447</v>
      </c>
      <c r="G777" s="10">
        <v>135</v>
      </c>
      <c r="H777" s="37" t="s">
        <v>679</v>
      </c>
      <c r="I777" s="273" t="s">
        <v>2365</v>
      </c>
      <c r="J777" s="67" t="s">
        <v>3334</v>
      </c>
    </row>
    <row r="778" spans="1:10" ht="60" x14ac:dyDescent="0.25">
      <c r="A778" s="8">
        <v>776</v>
      </c>
      <c r="B778" s="10">
        <v>9</v>
      </c>
      <c r="C778" s="50" t="s">
        <v>1024</v>
      </c>
      <c r="D778" s="2" t="s">
        <v>1025</v>
      </c>
      <c r="E778" s="10">
        <v>2023</v>
      </c>
      <c r="F778" s="10">
        <v>14541382</v>
      </c>
      <c r="G778" s="10">
        <v>135</v>
      </c>
      <c r="H778" s="37" t="s">
        <v>679</v>
      </c>
      <c r="I778" s="273" t="s">
        <v>969</v>
      </c>
      <c r="J778" s="67"/>
    </row>
    <row r="779" spans="1:10" ht="60" x14ac:dyDescent="0.25">
      <c r="A779" s="8">
        <v>777</v>
      </c>
      <c r="B779" s="10">
        <v>9</v>
      </c>
      <c r="C779" s="50" t="s">
        <v>1026</v>
      </c>
      <c r="D779" s="2">
        <v>20236830001143</v>
      </c>
      <c r="E779" s="10">
        <v>2023</v>
      </c>
      <c r="F779" s="10">
        <v>14541439</v>
      </c>
      <c r="G779" s="10">
        <v>135</v>
      </c>
      <c r="H779" s="37" t="s">
        <v>684</v>
      </c>
      <c r="I779" s="273" t="s">
        <v>40</v>
      </c>
      <c r="J779" s="67" t="s">
        <v>3321</v>
      </c>
    </row>
    <row r="780" spans="1:10" ht="60" x14ac:dyDescent="0.25">
      <c r="A780" s="8">
        <v>778</v>
      </c>
      <c r="B780" s="10">
        <v>9</v>
      </c>
      <c r="C780" s="14" t="s">
        <v>1027</v>
      </c>
      <c r="D780" s="24" t="s">
        <v>1028</v>
      </c>
      <c r="E780" s="10" t="s">
        <v>261</v>
      </c>
      <c r="F780" s="10">
        <v>14872391</v>
      </c>
      <c r="G780" s="10">
        <v>135</v>
      </c>
      <c r="H780" s="37" t="s">
        <v>684</v>
      </c>
      <c r="I780" s="273" t="s">
        <v>40</v>
      </c>
      <c r="J780" s="67" t="s">
        <v>3361</v>
      </c>
    </row>
    <row r="781" spans="1:10" ht="60" x14ac:dyDescent="0.25">
      <c r="A781" s="8">
        <v>779</v>
      </c>
      <c r="B781" s="10">
        <v>9</v>
      </c>
      <c r="C781" s="50" t="s">
        <v>1029</v>
      </c>
      <c r="D781" s="2">
        <v>20236830006753</v>
      </c>
      <c r="E781" s="10">
        <v>2023</v>
      </c>
      <c r="F781" s="10">
        <v>14936358</v>
      </c>
      <c r="G781" s="10">
        <v>135</v>
      </c>
      <c r="H781" s="37" t="s">
        <v>679</v>
      </c>
      <c r="I781" s="273" t="s">
        <v>40</v>
      </c>
      <c r="J781" s="67" t="s">
        <v>2427</v>
      </c>
    </row>
    <row r="782" spans="1:10" ht="60" x14ac:dyDescent="0.25">
      <c r="A782" s="8">
        <v>780</v>
      </c>
      <c r="B782" s="10">
        <v>9</v>
      </c>
      <c r="C782" s="50" t="s">
        <v>2116</v>
      </c>
      <c r="D782" s="2">
        <v>20236810020342</v>
      </c>
      <c r="E782" s="10">
        <v>2023</v>
      </c>
      <c r="F782" s="10">
        <v>15175448</v>
      </c>
      <c r="G782" s="10">
        <v>135</v>
      </c>
      <c r="H782" s="37" t="s">
        <v>679</v>
      </c>
      <c r="I782" s="273" t="s">
        <v>2117</v>
      </c>
      <c r="J782" s="67" t="s">
        <v>2478</v>
      </c>
    </row>
    <row r="783" spans="1:10" ht="60" x14ac:dyDescent="0.25">
      <c r="A783" s="8">
        <v>781</v>
      </c>
      <c r="B783" s="10">
        <v>9</v>
      </c>
      <c r="C783" s="14" t="s">
        <v>1030</v>
      </c>
      <c r="D783" s="24" t="s">
        <v>1031</v>
      </c>
      <c r="E783" s="10" t="s">
        <v>261</v>
      </c>
      <c r="F783" s="10">
        <v>15195059</v>
      </c>
      <c r="G783" s="10">
        <v>135</v>
      </c>
      <c r="H783" s="37" t="s">
        <v>684</v>
      </c>
      <c r="I783" s="273" t="s">
        <v>3362</v>
      </c>
      <c r="J783" s="67" t="s">
        <v>3363</v>
      </c>
    </row>
    <row r="784" spans="1:10" ht="60" x14ac:dyDescent="0.25">
      <c r="A784" s="8">
        <v>782</v>
      </c>
      <c r="B784" s="10">
        <v>9</v>
      </c>
      <c r="C784" s="14" t="s">
        <v>1032</v>
      </c>
      <c r="D784" s="24" t="s">
        <v>1031</v>
      </c>
      <c r="E784" s="10" t="s">
        <v>261</v>
      </c>
      <c r="F784" s="10">
        <v>15195072</v>
      </c>
      <c r="G784" s="10">
        <v>135</v>
      </c>
      <c r="H784" s="37" t="s">
        <v>684</v>
      </c>
      <c r="I784" s="273" t="s">
        <v>2213</v>
      </c>
      <c r="J784" s="67" t="s">
        <v>2449</v>
      </c>
    </row>
    <row r="785" spans="1:10" ht="60" x14ac:dyDescent="0.25">
      <c r="A785" s="8">
        <v>783</v>
      </c>
      <c r="B785" s="10">
        <v>9</v>
      </c>
      <c r="C785" s="14" t="s">
        <v>1033</v>
      </c>
      <c r="D785" s="24" t="s">
        <v>1034</v>
      </c>
      <c r="E785" s="10" t="s">
        <v>261</v>
      </c>
      <c r="F785" s="10">
        <v>15195125</v>
      </c>
      <c r="G785" s="10">
        <v>135</v>
      </c>
      <c r="H785" s="37" t="s">
        <v>684</v>
      </c>
      <c r="I785" s="273" t="s">
        <v>3332</v>
      </c>
      <c r="J785" s="67" t="s">
        <v>3333</v>
      </c>
    </row>
    <row r="786" spans="1:10" ht="60" x14ac:dyDescent="0.25">
      <c r="A786" s="8">
        <v>784</v>
      </c>
      <c r="B786" s="10">
        <v>9</v>
      </c>
      <c r="C786" s="14" t="s">
        <v>1035</v>
      </c>
      <c r="D786" s="24" t="s">
        <v>1036</v>
      </c>
      <c r="E786" s="10" t="s">
        <v>261</v>
      </c>
      <c r="F786" s="10">
        <v>15195162</v>
      </c>
      <c r="G786" s="10">
        <v>135</v>
      </c>
      <c r="H786" s="37" t="s">
        <v>684</v>
      </c>
      <c r="I786" s="273" t="s">
        <v>2369</v>
      </c>
      <c r="J786" s="67" t="s">
        <v>1981</v>
      </c>
    </row>
    <row r="787" spans="1:10" ht="60" x14ac:dyDescent="0.25">
      <c r="A787" s="8">
        <v>785</v>
      </c>
      <c r="B787" s="10">
        <v>9</v>
      </c>
      <c r="C787" s="14" t="s">
        <v>1037</v>
      </c>
      <c r="D787" s="24" t="s">
        <v>1038</v>
      </c>
      <c r="E787" s="10" t="s">
        <v>261</v>
      </c>
      <c r="F787" s="10">
        <v>15195182</v>
      </c>
      <c r="G787" s="10">
        <v>135</v>
      </c>
      <c r="H787" s="37" t="s">
        <v>684</v>
      </c>
      <c r="I787" s="273" t="s">
        <v>3326</v>
      </c>
      <c r="J787" s="67" t="s">
        <v>3323</v>
      </c>
    </row>
    <row r="788" spans="1:10" ht="60" x14ac:dyDescent="0.25">
      <c r="A788" s="8">
        <v>786</v>
      </c>
      <c r="B788" s="10">
        <v>9</v>
      </c>
      <c r="C788" s="14" t="s">
        <v>1039</v>
      </c>
      <c r="D788" s="24" t="s">
        <v>1040</v>
      </c>
      <c r="E788" s="10" t="s">
        <v>261</v>
      </c>
      <c r="F788" s="10">
        <v>15352120</v>
      </c>
      <c r="G788" s="10">
        <v>135</v>
      </c>
      <c r="H788" s="37" t="s">
        <v>684</v>
      </c>
      <c r="I788" s="273" t="s">
        <v>2367</v>
      </c>
      <c r="J788" s="67"/>
    </row>
    <row r="789" spans="1:10" ht="67.5" x14ac:dyDescent="0.25">
      <c r="A789" s="8">
        <v>787</v>
      </c>
      <c r="B789" s="10">
        <v>9</v>
      </c>
      <c r="C789" s="50" t="s">
        <v>1041</v>
      </c>
      <c r="D789" s="2">
        <v>20236830011463</v>
      </c>
      <c r="E789" s="10">
        <v>2023</v>
      </c>
      <c r="F789" s="10">
        <v>15421479</v>
      </c>
      <c r="G789" s="10">
        <v>135</v>
      </c>
      <c r="H789" s="37" t="s">
        <v>684</v>
      </c>
      <c r="I789" s="273" t="s">
        <v>2333</v>
      </c>
      <c r="J789" s="175" t="s">
        <v>1981</v>
      </c>
    </row>
    <row r="790" spans="1:10" ht="60" x14ac:dyDescent="0.25">
      <c r="A790" s="8">
        <v>788</v>
      </c>
      <c r="B790" s="202">
        <v>9</v>
      </c>
      <c r="C790" s="203" t="s">
        <v>2118</v>
      </c>
      <c r="D790" s="204">
        <v>20236810028332</v>
      </c>
      <c r="E790" s="202">
        <v>2023</v>
      </c>
      <c r="F790" s="202">
        <v>15460449</v>
      </c>
      <c r="G790" s="202">
        <v>135</v>
      </c>
      <c r="H790" s="207" t="s">
        <v>679</v>
      </c>
      <c r="I790" s="274" t="s">
        <v>2119</v>
      </c>
      <c r="J790" s="206" t="s">
        <v>3223</v>
      </c>
    </row>
    <row r="791" spans="1:10" ht="60" x14ac:dyDescent="0.25">
      <c r="A791" s="8">
        <v>789</v>
      </c>
      <c r="B791" s="10">
        <v>9</v>
      </c>
      <c r="C791" s="15" t="s">
        <v>1042</v>
      </c>
      <c r="D791" s="2" t="s">
        <v>1043</v>
      </c>
      <c r="E791" s="10" t="s">
        <v>261</v>
      </c>
      <c r="F791" s="10">
        <v>15760475</v>
      </c>
      <c r="G791" s="10">
        <v>135</v>
      </c>
      <c r="H791" s="32" t="s">
        <v>676</v>
      </c>
      <c r="I791" s="273" t="s">
        <v>2346</v>
      </c>
      <c r="J791" s="67" t="s">
        <v>2427</v>
      </c>
    </row>
    <row r="792" spans="1:10" ht="120" x14ac:dyDescent="0.25">
      <c r="A792" s="8">
        <v>790</v>
      </c>
      <c r="B792" s="10">
        <v>9</v>
      </c>
      <c r="C792" s="50" t="s">
        <v>1044</v>
      </c>
      <c r="D792" s="2" t="s">
        <v>1045</v>
      </c>
      <c r="E792" s="10" t="s">
        <v>261</v>
      </c>
      <c r="F792" s="10">
        <v>15846846</v>
      </c>
      <c r="G792" s="10">
        <v>135</v>
      </c>
      <c r="H792" s="32" t="s">
        <v>770</v>
      </c>
      <c r="I792" s="273" t="s">
        <v>2348</v>
      </c>
      <c r="J792" s="67" t="s">
        <v>2427</v>
      </c>
    </row>
    <row r="793" spans="1:10" ht="105" x14ac:dyDescent="0.25">
      <c r="A793" s="8">
        <v>791</v>
      </c>
      <c r="B793" s="10">
        <v>9</v>
      </c>
      <c r="C793" s="50" t="s">
        <v>1046</v>
      </c>
      <c r="D793" s="2" t="s">
        <v>1047</v>
      </c>
      <c r="E793" s="10" t="s">
        <v>261</v>
      </c>
      <c r="F793" s="10">
        <v>15847097</v>
      </c>
      <c r="G793" s="10">
        <v>135</v>
      </c>
      <c r="H793" s="32" t="s">
        <v>1048</v>
      </c>
      <c r="I793" s="273" t="s">
        <v>2347</v>
      </c>
      <c r="J793" s="67" t="s">
        <v>2427</v>
      </c>
    </row>
    <row r="794" spans="1:10" ht="60" x14ac:dyDescent="0.25">
      <c r="A794" s="8">
        <v>792</v>
      </c>
      <c r="B794" s="10">
        <v>9</v>
      </c>
      <c r="C794" s="50" t="s">
        <v>1049</v>
      </c>
      <c r="D794" s="2" t="s">
        <v>1050</v>
      </c>
      <c r="E794" s="10" t="s">
        <v>261</v>
      </c>
      <c r="F794" s="10">
        <v>15857234</v>
      </c>
      <c r="G794" s="10">
        <v>135</v>
      </c>
      <c r="H794" s="32" t="s">
        <v>1010</v>
      </c>
      <c r="I794" s="273" t="s">
        <v>40</v>
      </c>
      <c r="J794" s="67"/>
    </row>
    <row r="795" spans="1:10" ht="60" x14ac:dyDescent="0.25">
      <c r="A795" s="8">
        <v>793</v>
      </c>
      <c r="B795" s="10">
        <v>9</v>
      </c>
      <c r="C795" s="50" t="s">
        <v>1679</v>
      </c>
      <c r="D795" s="2">
        <v>20236830022553</v>
      </c>
      <c r="E795" s="10">
        <v>2023</v>
      </c>
      <c r="F795" s="10">
        <v>15871824</v>
      </c>
      <c r="G795" s="10">
        <v>135</v>
      </c>
      <c r="H795" s="37" t="s">
        <v>684</v>
      </c>
      <c r="I795" s="273" t="s">
        <v>2160</v>
      </c>
      <c r="J795" s="67" t="s">
        <v>2418</v>
      </c>
    </row>
    <row r="796" spans="1:10" ht="60" x14ac:dyDescent="0.25">
      <c r="A796" s="8">
        <v>794</v>
      </c>
      <c r="B796" s="10">
        <v>9</v>
      </c>
      <c r="C796" s="50" t="s">
        <v>1051</v>
      </c>
      <c r="D796" s="2" t="s">
        <v>1052</v>
      </c>
      <c r="E796" s="10" t="s">
        <v>261</v>
      </c>
      <c r="F796" s="10">
        <v>15911293</v>
      </c>
      <c r="G796" s="10">
        <v>135</v>
      </c>
      <c r="H796" s="37" t="s">
        <v>684</v>
      </c>
      <c r="I796" s="273" t="s">
        <v>2107</v>
      </c>
      <c r="J796" s="67" t="s">
        <v>1981</v>
      </c>
    </row>
    <row r="797" spans="1:10" ht="60" x14ac:dyDescent="0.25">
      <c r="A797" s="8">
        <v>795</v>
      </c>
      <c r="B797" s="10">
        <v>9</v>
      </c>
      <c r="C797" s="50" t="s">
        <v>1053</v>
      </c>
      <c r="D797" s="2" t="s">
        <v>1054</v>
      </c>
      <c r="E797" s="10" t="s">
        <v>261</v>
      </c>
      <c r="F797" s="10">
        <v>15912532</v>
      </c>
      <c r="G797" s="10">
        <v>135</v>
      </c>
      <c r="H797" s="37" t="s">
        <v>684</v>
      </c>
      <c r="I797" s="273" t="s">
        <v>3385</v>
      </c>
      <c r="J797" s="67" t="s">
        <v>1827</v>
      </c>
    </row>
    <row r="798" spans="1:10" ht="60" x14ac:dyDescent="0.25">
      <c r="A798" s="8">
        <v>796</v>
      </c>
      <c r="B798" s="10">
        <v>9</v>
      </c>
      <c r="C798" s="50" t="s">
        <v>1055</v>
      </c>
      <c r="D798" s="2" t="s">
        <v>1056</v>
      </c>
      <c r="E798" s="10" t="s">
        <v>261</v>
      </c>
      <c r="F798" s="10">
        <v>16800730</v>
      </c>
      <c r="G798" s="10">
        <v>135</v>
      </c>
      <c r="H798" s="37" t="s">
        <v>684</v>
      </c>
      <c r="I798" s="273" t="s">
        <v>3355</v>
      </c>
      <c r="J798" s="67" t="s">
        <v>3356</v>
      </c>
    </row>
    <row r="799" spans="1:10" ht="60" x14ac:dyDescent="0.25">
      <c r="A799" s="8">
        <v>797</v>
      </c>
      <c r="B799" s="10">
        <v>9</v>
      </c>
      <c r="C799" s="50" t="s">
        <v>1057</v>
      </c>
      <c r="D799" s="2">
        <v>20236830080733</v>
      </c>
      <c r="E799" s="10" t="s">
        <v>261</v>
      </c>
      <c r="F799" s="10">
        <v>16800912</v>
      </c>
      <c r="G799" s="10">
        <v>135</v>
      </c>
      <c r="H799" s="37" t="s">
        <v>684</v>
      </c>
      <c r="I799" s="273" t="s">
        <v>514</v>
      </c>
      <c r="J799" s="67"/>
    </row>
    <row r="800" spans="1:10" ht="60" x14ac:dyDescent="0.25">
      <c r="A800" s="8">
        <v>798</v>
      </c>
      <c r="B800" s="202">
        <v>9</v>
      </c>
      <c r="C800" s="203" t="s">
        <v>2108</v>
      </c>
      <c r="D800" s="204">
        <v>20236830080763</v>
      </c>
      <c r="E800" s="202">
        <v>2023</v>
      </c>
      <c r="F800" s="202">
        <v>16801037</v>
      </c>
      <c r="G800" s="202">
        <v>135</v>
      </c>
      <c r="H800" s="207" t="s">
        <v>679</v>
      </c>
      <c r="I800" s="274" t="s">
        <v>2109</v>
      </c>
      <c r="J800" s="206" t="s">
        <v>3225</v>
      </c>
    </row>
    <row r="801" spans="1:15" ht="60" x14ac:dyDescent="0.25">
      <c r="A801" s="8">
        <v>799</v>
      </c>
      <c r="B801" s="10">
        <v>10</v>
      </c>
      <c r="C801" s="50" t="s">
        <v>1058</v>
      </c>
      <c r="D801" s="2">
        <v>20236840001673</v>
      </c>
      <c r="E801" s="10" t="s">
        <v>261</v>
      </c>
      <c r="F801" s="10">
        <v>17001009</v>
      </c>
      <c r="G801" s="10">
        <v>135</v>
      </c>
      <c r="H801" s="37" t="s">
        <v>679</v>
      </c>
      <c r="I801" s="273" t="s">
        <v>3365</v>
      </c>
      <c r="J801" s="67" t="s">
        <v>3106</v>
      </c>
    </row>
    <row r="802" spans="1:15" ht="60" x14ac:dyDescent="0.25">
      <c r="A802" s="8">
        <v>800</v>
      </c>
      <c r="B802" s="202">
        <v>10</v>
      </c>
      <c r="C802" s="203" t="s">
        <v>1059</v>
      </c>
      <c r="D802" s="204" t="s">
        <v>1060</v>
      </c>
      <c r="E802" s="202" t="s">
        <v>261</v>
      </c>
      <c r="F802" s="202">
        <v>17017278</v>
      </c>
      <c r="G802" s="202">
        <v>135</v>
      </c>
      <c r="H802" s="207" t="s">
        <v>679</v>
      </c>
      <c r="I802" s="274" t="s">
        <v>362</v>
      </c>
      <c r="J802" s="206" t="s">
        <v>2985</v>
      </c>
    </row>
    <row r="803" spans="1:15" ht="90" x14ac:dyDescent="0.25">
      <c r="A803" s="8">
        <v>801</v>
      </c>
      <c r="B803" s="202">
        <v>10</v>
      </c>
      <c r="C803" s="203" t="s">
        <v>1061</v>
      </c>
      <c r="D803" s="204" t="s">
        <v>1062</v>
      </c>
      <c r="E803" s="202" t="s">
        <v>261</v>
      </c>
      <c r="F803" s="202">
        <v>17192347</v>
      </c>
      <c r="G803" s="202">
        <v>135</v>
      </c>
      <c r="H803" s="208" t="s">
        <v>951</v>
      </c>
      <c r="I803" s="274" t="s">
        <v>362</v>
      </c>
      <c r="J803" s="206" t="s">
        <v>3420</v>
      </c>
    </row>
    <row r="804" spans="1:15" ht="90" x14ac:dyDescent="0.25">
      <c r="A804" s="8">
        <v>802</v>
      </c>
      <c r="B804" s="202">
        <v>10</v>
      </c>
      <c r="C804" s="203" t="s">
        <v>1063</v>
      </c>
      <c r="D804" s="204" t="s">
        <v>1064</v>
      </c>
      <c r="E804" s="202" t="s">
        <v>261</v>
      </c>
      <c r="F804" s="202">
        <v>17192412</v>
      </c>
      <c r="G804" s="202">
        <v>135</v>
      </c>
      <c r="H804" s="208" t="s">
        <v>951</v>
      </c>
      <c r="I804" s="274" t="s">
        <v>362</v>
      </c>
      <c r="J804" s="206" t="s">
        <v>3411</v>
      </c>
      <c r="O804" t="s">
        <v>2203</v>
      </c>
    </row>
    <row r="805" spans="1:15" ht="60" x14ac:dyDescent="0.25">
      <c r="A805" s="8">
        <v>803</v>
      </c>
      <c r="B805" s="10">
        <v>10</v>
      </c>
      <c r="C805" s="50" t="s">
        <v>1065</v>
      </c>
      <c r="D805" s="25" t="s">
        <v>1066</v>
      </c>
      <c r="E805" s="10" t="s">
        <v>261</v>
      </c>
      <c r="F805" s="10">
        <v>20037808</v>
      </c>
      <c r="G805" s="10">
        <v>135</v>
      </c>
      <c r="H805" s="37" t="s">
        <v>684</v>
      </c>
      <c r="I805" s="273" t="s">
        <v>3359</v>
      </c>
      <c r="J805" s="67" t="s">
        <v>3268</v>
      </c>
    </row>
    <row r="806" spans="1:15" ht="60" x14ac:dyDescent="0.25">
      <c r="A806" s="8">
        <v>804</v>
      </c>
      <c r="B806" s="10">
        <v>10</v>
      </c>
      <c r="C806" s="50" t="s">
        <v>1067</v>
      </c>
      <c r="D806" s="2" t="s">
        <v>1068</v>
      </c>
      <c r="E806" s="10" t="s">
        <v>261</v>
      </c>
      <c r="F806" s="10">
        <v>17460666</v>
      </c>
      <c r="G806" s="10">
        <v>135</v>
      </c>
      <c r="H806" s="37" t="s">
        <v>684</v>
      </c>
      <c r="I806" s="273" t="s">
        <v>2106</v>
      </c>
      <c r="J806" s="67"/>
    </row>
    <row r="807" spans="1:15" ht="60" x14ac:dyDescent="0.25">
      <c r="A807" s="8">
        <v>805</v>
      </c>
      <c r="B807" s="10">
        <v>10</v>
      </c>
      <c r="C807" s="50" t="s">
        <v>1069</v>
      </c>
      <c r="D807" s="2" t="s">
        <v>1070</v>
      </c>
      <c r="E807" s="10" t="s">
        <v>261</v>
      </c>
      <c r="F807" s="10">
        <v>17639372</v>
      </c>
      <c r="G807" s="10">
        <v>135</v>
      </c>
      <c r="H807" s="37" t="s">
        <v>679</v>
      </c>
      <c r="I807" s="273" t="s">
        <v>362</v>
      </c>
      <c r="J807" s="67" t="s">
        <v>3413</v>
      </c>
    </row>
    <row r="808" spans="1:15" ht="60" x14ac:dyDescent="0.25">
      <c r="A808" s="8">
        <v>806</v>
      </c>
      <c r="B808" s="10">
        <v>10</v>
      </c>
      <c r="C808" s="50" t="s">
        <v>1071</v>
      </c>
      <c r="D808" s="2">
        <v>20236830122903</v>
      </c>
      <c r="E808" s="10" t="s">
        <v>261</v>
      </c>
      <c r="F808" s="10">
        <v>17696980</v>
      </c>
      <c r="G808" s="10">
        <v>135</v>
      </c>
      <c r="H808" s="37" t="s">
        <v>684</v>
      </c>
      <c r="I808" s="273" t="s">
        <v>2199</v>
      </c>
      <c r="J808" s="67"/>
    </row>
    <row r="809" spans="1:15" ht="60" x14ac:dyDescent="0.25">
      <c r="A809" s="8">
        <v>807</v>
      </c>
      <c r="B809" s="10">
        <v>10</v>
      </c>
      <c r="C809" s="50" t="s">
        <v>1072</v>
      </c>
      <c r="D809" s="2" t="s">
        <v>1073</v>
      </c>
      <c r="E809" s="10" t="s">
        <v>261</v>
      </c>
      <c r="F809" s="10">
        <v>17698105</v>
      </c>
      <c r="G809" s="10">
        <v>135</v>
      </c>
      <c r="H809" s="37" t="s">
        <v>684</v>
      </c>
      <c r="I809" s="273" t="s">
        <v>2201</v>
      </c>
      <c r="J809" s="67" t="s">
        <v>2427</v>
      </c>
    </row>
    <row r="810" spans="1:15" ht="60" x14ac:dyDescent="0.25">
      <c r="A810" s="8">
        <v>808</v>
      </c>
      <c r="B810" s="202">
        <v>10</v>
      </c>
      <c r="C810" s="203" t="s">
        <v>1074</v>
      </c>
      <c r="D810" s="204" t="s">
        <v>1075</v>
      </c>
      <c r="E810" s="202" t="s">
        <v>261</v>
      </c>
      <c r="F810" s="202">
        <v>17767350</v>
      </c>
      <c r="G810" s="202">
        <v>135</v>
      </c>
      <c r="H810" s="207" t="s">
        <v>679</v>
      </c>
      <c r="I810" s="274" t="s">
        <v>362</v>
      </c>
      <c r="J810" s="206" t="s">
        <v>3412</v>
      </c>
    </row>
    <row r="811" spans="1:15" ht="60" x14ac:dyDescent="0.25">
      <c r="A811" s="8">
        <v>809</v>
      </c>
      <c r="B811" s="202">
        <v>10</v>
      </c>
      <c r="C811" s="203" t="s">
        <v>1076</v>
      </c>
      <c r="D811" s="204" t="s">
        <v>1077</v>
      </c>
      <c r="E811" s="202" t="s">
        <v>261</v>
      </c>
      <c r="F811" s="202">
        <v>17875372</v>
      </c>
      <c r="G811" s="202">
        <v>135</v>
      </c>
      <c r="H811" s="207" t="s">
        <v>679</v>
      </c>
      <c r="I811" s="274" t="s">
        <v>362</v>
      </c>
      <c r="J811" s="206" t="s">
        <v>2985</v>
      </c>
    </row>
    <row r="812" spans="1:15" ht="60" x14ac:dyDescent="0.25">
      <c r="A812" s="8">
        <v>810</v>
      </c>
      <c r="B812" s="10">
        <v>10</v>
      </c>
      <c r="C812" s="50" t="s">
        <v>1078</v>
      </c>
      <c r="D812" s="2" t="s">
        <v>1079</v>
      </c>
      <c r="E812" s="10" t="s">
        <v>261</v>
      </c>
      <c r="F812" s="10">
        <v>17961598</v>
      </c>
      <c r="G812" s="10">
        <v>135</v>
      </c>
      <c r="H812" s="37" t="s">
        <v>684</v>
      </c>
      <c r="I812" s="273" t="s">
        <v>2351</v>
      </c>
      <c r="J812" s="67" t="s">
        <v>2427</v>
      </c>
    </row>
    <row r="813" spans="1:15" ht="60" x14ac:dyDescent="0.25">
      <c r="A813" s="8">
        <v>811</v>
      </c>
      <c r="B813" s="10">
        <v>10</v>
      </c>
      <c r="C813" s="50" t="s">
        <v>1080</v>
      </c>
      <c r="D813" s="2">
        <v>20236830147803</v>
      </c>
      <c r="E813" s="10" t="s">
        <v>261</v>
      </c>
      <c r="F813" s="10">
        <v>18090045</v>
      </c>
      <c r="G813" s="10">
        <v>135</v>
      </c>
      <c r="H813" s="37" t="s">
        <v>684</v>
      </c>
      <c r="I813" s="273" t="s">
        <v>1081</v>
      </c>
      <c r="J813" s="67" t="s">
        <v>2972</v>
      </c>
    </row>
    <row r="814" spans="1:15" ht="60" x14ac:dyDescent="0.25">
      <c r="A814" s="8">
        <v>812</v>
      </c>
      <c r="B814" s="10">
        <v>10</v>
      </c>
      <c r="C814" s="50" t="s">
        <v>1082</v>
      </c>
      <c r="D814" s="2" t="s">
        <v>1083</v>
      </c>
      <c r="E814" s="10" t="s">
        <v>261</v>
      </c>
      <c r="F814" s="10">
        <v>18260299</v>
      </c>
      <c r="G814" s="10">
        <v>135</v>
      </c>
      <c r="H814" s="37" t="s">
        <v>684</v>
      </c>
      <c r="I814" s="273" t="s">
        <v>2289</v>
      </c>
      <c r="J814" s="67" t="s">
        <v>1981</v>
      </c>
    </row>
    <row r="815" spans="1:15" ht="60" x14ac:dyDescent="0.25">
      <c r="A815" s="8">
        <v>813</v>
      </c>
      <c r="B815" s="10">
        <v>10</v>
      </c>
      <c r="C815" s="50" t="s">
        <v>1084</v>
      </c>
      <c r="D815" s="2" t="s">
        <v>1085</v>
      </c>
      <c r="E815" s="10" t="s">
        <v>261</v>
      </c>
      <c r="F815" s="10">
        <v>18260485</v>
      </c>
      <c r="G815" s="10">
        <v>135</v>
      </c>
      <c r="H815" s="37" t="s">
        <v>684</v>
      </c>
      <c r="I815" s="273" t="s">
        <v>969</v>
      </c>
      <c r="J815" s="67"/>
    </row>
    <row r="816" spans="1:15" ht="60" x14ac:dyDescent="0.25">
      <c r="A816" s="8">
        <v>814</v>
      </c>
      <c r="B816" s="202">
        <v>10</v>
      </c>
      <c r="C816" s="203" t="s">
        <v>1086</v>
      </c>
      <c r="D816" s="204">
        <v>20236830164763</v>
      </c>
      <c r="E816" s="202" t="s">
        <v>261</v>
      </c>
      <c r="F816" s="202">
        <v>18260599</v>
      </c>
      <c r="G816" s="202">
        <v>135</v>
      </c>
      <c r="H816" s="207" t="s">
        <v>679</v>
      </c>
      <c r="I816" s="274" t="s">
        <v>362</v>
      </c>
      <c r="J816" s="206" t="s">
        <v>2985</v>
      </c>
    </row>
    <row r="817" spans="1:10" ht="60" x14ac:dyDescent="0.25">
      <c r="A817" s="8">
        <v>815</v>
      </c>
      <c r="B817" s="202">
        <v>10</v>
      </c>
      <c r="C817" s="203" t="s">
        <v>1087</v>
      </c>
      <c r="D817" s="204">
        <v>20236830159663</v>
      </c>
      <c r="E817" s="202" t="s">
        <v>261</v>
      </c>
      <c r="F817" s="202">
        <v>18260637</v>
      </c>
      <c r="G817" s="202">
        <v>135</v>
      </c>
      <c r="H817" s="207" t="s">
        <v>679</v>
      </c>
      <c r="I817" s="274" t="s">
        <v>362</v>
      </c>
      <c r="J817" s="206" t="s">
        <v>2985</v>
      </c>
    </row>
    <row r="818" spans="1:10" ht="60" x14ac:dyDescent="0.25">
      <c r="A818" s="8">
        <v>816</v>
      </c>
      <c r="B818" s="202">
        <v>10</v>
      </c>
      <c r="C818" s="203" t="s">
        <v>1088</v>
      </c>
      <c r="D818" s="204" t="s">
        <v>1089</v>
      </c>
      <c r="E818" s="202" t="s">
        <v>261</v>
      </c>
      <c r="F818" s="202">
        <v>18420805</v>
      </c>
      <c r="G818" s="202">
        <v>135</v>
      </c>
      <c r="H818" s="208" t="s">
        <v>676</v>
      </c>
      <c r="I818" s="274" t="s">
        <v>362</v>
      </c>
      <c r="J818" s="206" t="s">
        <v>2984</v>
      </c>
    </row>
    <row r="819" spans="1:10" ht="60" x14ac:dyDescent="0.25">
      <c r="A819" s="8">
        <v>817</v>
      </c>
      <c r="B819" s="10">
        <v>10</v>
      </c>
      <c r="C819" s="50" t="s">
        <v>1090</v>
      </c>
      <c r="D819" s="2" t="s">
        <v>1091</v>
      </c>
      <c r="E819" s="10" t="s">
        <v>261</v>
      </c>
      <c r="F819" s="10">
        <v>18504203</v>
      </c>
      <c r="G819" s="10">
        <v>135</v>
      </c>
      <c r="H819" s="37" t="s">
        <v>684</v>
      </c>
      <c r="I819" s="273" t="s">
        <v>3442</v>
      </c>
      <c r="J819" s="67" t="s">
        <v>3443</v>
      </c>
    </row>
    <row r="820" spans="1:10" ht="60" x14ac:dyDescent="0.25">
      <c r="A820" s="8">
        <v>818</v>
      </c>
      <c r="B820" s="10">
        <v>10</v>
      </c>
      <c r="C820" s="50" t="s">
        <v>1092</v>
      </c>
      <c r="D820" s="2" t="s">
        <v>1093</v>
      </c>
      <c r="E820" s="10" t="s">
        <v>261</v>
      </c>
      <c r="F820" s="10">
        <v>18508451</v>
      </c>
      <c r="G820" s="10">
        <v>135</v>
      </c>
      <c r="H820" s="37" t="s">
        <v>679</v>
      </c>
      <c r="I820" s="273" t="s">
        <v>362</v>
      </c>
      <c r="J820" s="67" t="s">
        <v>2429</v>
      </c>
    </row>
    <row r="821" spans="1:10" ht="60" x14ac:dyDescent="0.25">
      <c r="A821" s="8">
        <v>819</v>
      </c>
      <c r="B821" s="10">
        <v>10</v>
      </c>
      <c r="C821" s="50" t="s">
        <v>1094</v>
      </c>
      <c r="D821" s="2" t="s">
        <v>1095</v>
      </c>
      <c r="E821" s="10" t="s">
        <v>261</v>
      </c>
      <c r="F821" s="10">
        <v>18549462</v>
      </c>
      <c r="G821" s="10">
        <v>135</v>
      </c>
      <c r="H821" s="37" t="s">
        <v>684</v>
      </c>
      <c r="I821" s="273" t="s">
        <v>1096</v>
      </c>
      <c r="J821" s="67"/>
    </row>
    <row r="822" spans="1:10" ht="60" x14ac:dyDescent="0.25">
      <c r="A822" s="8">
        <v>820</v>
      </c>
      <c r="B822" s="10">
        <v>10</v>
      </c>
      <c r="C822" s="50" t="s">
        <v>1097</v>
      </c>
      <c r="D822" s="2">
        <v>20236830045673</v>
      </c>
      <c r="E822" s="10" t="s">
        <v>261</v>
      </c>
      <c r="F822" s="10">
        <v>18550742</v>
      </c>
      <c r="G822" s="10">
        <v>135</v>
      </c>
      <c r="H822" s="37" t="s">
        <v>679</v>
      </c>
      <c r="I822" s="273" t="s">
        <v>362</v>
      </c>
      <c r="J822" s="67" t="s">
        <v>2429</v>
      </c>
    </row>
    <row r="823" spans="1:10" ht="60" x14ac:dyDescent="0.25">
      <c r="A823" s="8">
        <v>821</v>
      </c>
      <c r="B823" s="10">
        <v>11</v>
      </c>
      <c r="C823" s="50" t="s">
        <v>1098</v>
      </c>
      <c r="D823" s="2" t="s">
        <v>1099</v>
      </c>
      <c r="E823" s="10" t="s">
        <v>261</v>
      </c>
      <c r="F823" s="10">
        <v>18912757</v>
      </c>
      <c r="G823" s="10">
        <v>135</v>
      </c>
      <c r="H823" s="37" t="s">
        <v>679</v>
      </c>
      <c r="I823" s="273" t="s">
        <v>1676</v>
      </c>
      <c r="J823" s="67"/>
    </row>
    <row r="824" spans="1:10" ht="60" x14ac:dyDescent="0.25">
      <c r="A824" s="8">
        <v>822</v>
      </c>
      <c r="B824" s="10">
        <v>11</v>
      </c>
      <c r="C824" s="50" t="s">
        <v>1100</v>
      </c>
      <c r="D824" s="2">
        <v>20236810111572</v>
      </c>
      <c r="E824" s="10" t="s">
        <v>261</v>
      </c>
      <c r="F824" s="10">
        <v>18918389</v>
      </c>
      <c r="G824" s="10">
        <v>135</v>
      </c>
      <c r="H824" s="37" t="s">
        <v>684</v>
      </c>
      <c r="I824" s="273" t="s">
        <v>2183</v>
      </c>
      <c r="J824" s="67" t="s">
        <v>3287</v>
      </c>
    </row>
    <row r="825" spans="1:10" ht="60" x14ac:dyDescent="0.25">
      <c r="A825" s="8">
        <v>823</v>
      </c>
      <c r="B825" s="10">
        <v>11</v>
      </c>
      <c r="C825" s="50" t="s">
        <v>1101</v>
      </c>
      <c r="D825" s="2" t="s">
        <v>1102</v>
      </c>
      <c r="E825" s="10" t="s">
        <v>261</v>
      </c>
      <c r="F825" s="10">
        <v>18931061</v>
      </c>
      <c r="G825" s="10">
        <v>135</v>
      </c>
      <c r="H825" s="37" t="s">
        <v>679</v>
      </c>
      <c r="I825" s="273" t="s">
        <v>362</v>
      </c>
      <c r="J825" s="67" t="s">
        <v>2429</v>
      </c>
    </row>
    <row r="826" spans="1:10" ht="60" x14ac:dyDescent="0.25">
      <c r="A826" s="8">
        <v>824</v>
      </c>
      <c r="B826" s="10">
        <v>11</v>
      </c>
      <c r="C826" s="50" t="s">
        <v>1103</v>
      </c>
      <c r="D826" s="2" t="s">
        <v>1104</v>
      </c>
      <c r="E826" s="10" t="s">
        <v>261</v>
      </c>
      <c r="F826" s="10">
        <v>18931744</v>
      </c>
      <c r="G826" s="10">
        <v>135</v>
      </c>
      <c r="H826" s="37" t="s">
        <v>679</v>
      </c>
      <c r="I826" s="273" t="s">
        <v>362</v>
      </c>
      <c r="J826" s="67" t="s">
        <v>2429</v>
      </c>
    </row>
    <row r="827" spans="1:10" ht="60" x14ac:dyDescent="0.25">
      <c r="A827" s="8">
        <v>825</v>
      </c>
      <c r="B827" s="10">
        <v>11</v>
      </c>
      <c r="C827" s="50" t="s">
        <v>1105</v>
      </c>
      <c r="D827" s="2" t="s">
        <v>1106</v>
      </c>
      <c r="E827" s="10" t="s">
        <v>261</v>
      </c>
      <c r="F827" s="10">
        <v>18932255</v>
      </c>
      <c r="G827" s="10">
        <v>135</v>
      </c>
      <c r="H827" s="37" t="s">
        <v>679</v>
      </c>
      <c r="I827" s="273" t="s">
        <v>362</v>
      </c>
      <c r="J827" s="67" t="s">
        <v>2429</v>
      </c>
    </row>
    <row r="828" spans="1:10" ht="60" x14ac:dyDescent="0.25">
      <c r="A828" s="8">
        <v>826</v>
      </c>
      <c r="B828" s="10">
        <v>11</v>
      </c>
      <c r="C828" s="50" t="s">
        <v>1107</v>
      </c>
      <c r="D828" s="2" t="s">
        <v>1108</v>
      </c>
      <c r="E828" s="10" t="s">
        <v>261</v>
      </c>
      <c r="F828" s="10">
        <v>18934473</v>
      </c>
      <c r="G828" s="10">
        <v>135</v>
      </c>
      <c r="H828" s="37" t="s">
        <v>684</v>
      </c>
      <c r="I828" s="273" t="s">
        <v>8</v>
      </c>
      <c r="J828" s="67" t="s">
        <v>3447</v>
      </c>
    </row>
    <row r="829" spans="1:10" ht="60" x14ac:dyDescent="0.25">
      <c r="A829" s="8">
        <v>827</v>
      </c>
      <c r="B829" s="10">
        <v>11</v>
      </c>
      <c r="C829" s="50" t="s">
        <v>1109</v>
      </c>
      <c r="D829" s="2" t="s">
        <v>1110</v>
      </c>
      <c r="E829" s="10" t="s">
        <v>261</v>
      </c>
      <c r="F829" s="10">
        <v>19154291</v>
      </c>
      <c r="G829" s="10">
        <v>135</v>
      </c>
      <c r="H829" s="37" t="s">
        <v>684</v>
      </c>
      <c r="I829" s="273" t="s">
        <v>8</v>
      </c>
      <c r="J829" s="67" t="s">
        <v>3443</v>
      </c>
    </row>
    <row r="830" spans="1:10" ht="60" x14ac:dyDescent="0.25">
      <c r="A830" s="8">
        <v>828</v>
      </c>
      <c r="B830" s="10">
        <v>11</v>
      </c>
      <c r="C830" s="50" t="s">
        <v>1111</v>
      </c>
      <c r="D830" s="2" t="s">
        <v>1112</v>
      </c>
      <c r="E830" s="10" t="s">
        <v>261</v>
      </c>
      <c r="F830" s="10">
        <v>19154487</v>
      </c>
      <c r="G830" s="10">
        <v>135</v>
      </c>
      <c r="H830" s="37" t="s">
        <v>679</v>
      </c>
      <c r="I830" s="273" t="s">
        <v>362</v>
      </c>
      <c r="J830" s="67" t="s">
        <v>2429</v>
      </c>
    </row>
    <row r="831" spans="1:10" ht="60" x14ac:dyDescent="0.25">
      <c r="A831" s="8">
        <v>829</v>
      </c>
      <c r="B831" s="10">
        <v>11</v>
      </c>
      <c r="C831" s="50" t="s">
        <v>1113</v>
      </c>
      <c r="D831" s="2" t="s">
        <v>1114</v>
      </c>
      <c r="E831" s="10" t="s">
        <v>261</v>
      </c>
      <c r="F831" s="10">
        <v>19154637</v>
      </c>
      <c r="G831" s="10">
        <v>135</v>
      </c>
      <c r="H831" s="37" t="s">
        <v>684</v>
      </c>
      <c r="I831" s="273" t="s">
        <v>362</v>
      </c>
      <c r="J831" s="67" t="s">
        <v>3443</v>
      </c>
    </row>
    <row r="832" spans="1:10" ht="60" x14ac:dyDescent="0.25">
      <c r="A832" s="8">
        <v>830</v>
      </c>
      <c r="B832" s="10">
        <v>11</v>
      </c>
      <c r="C832" s="50" t="s">
        <v>1115</v>
      </c>
      <c r="D832" s="2" t="s">
        <v>1116</v>
      </c>
      <c r="E832" s="10" t="s">
        <v>261</v>
      </c>
      <c r="F832" s="10">
        <v>19194099</v>
      </c>
      <c r="G832" s="10">
        <v>135</v>
      </c>
      <c r="H832" s="37" t="s">
        <v>679</v>
      </c>
      <c r="I832" s="273" t="s">
        <v>362</v>
      </c>
      <c r="J832" s="67" t="s">
        <v>2429</v>
      </c>
    </row>
    <row r="833" spans="1:10" ht="60" x14ac:dyDescent="0.25">
      <c r="A833" s="8">
        <v>831</v>
      </c>
      <c r="B833" s="10">
        <v>11</v>
      </c>
      <c r="C833" s="50" t="s">
        <v>1117</v>
      </c>
      <c r="D833" s="2" t="s">
        <v>1118</v>
      </c>
      <c r="E833" s="10" t="s">
        <v>261</v>
      </c>
      <c r="F833" s="10">
        <v>19346973</v>
      </c>
      <c r="G833" s="10">
        <v>135</v>
      </c>
      <c r="H833" s="32" t="s">
        <v>676</v>
      </c>
      <c r="I833" s="273" t="s">
        <v>362</v>
      </c>
      <c r="J833" s="67" t="s">
        <v>2429</v>
      </c>
    </row>
    <row r="834" spans="1:10" ht="60" x14ac:dyDescent="0.25">
      <c r="A834" s="8">
        <v>832</v>
      </c>
      <c r="B834" s="10">
        <v>11</v>
      </c>
      <c r="C834" s="50" t="s">
        <v>1119</v>
      </c>
      <c r="D834" s="2" t="s">
        <v>1120</v>
      </c>
      <c r="E834" s="10" t="s">
        <v>261</v>
      </c>
      <c r="F834" s="10">
        <v>19348384</v>
      </c>
      <c r="G834" s="10">
        <v>135</v>
      </c>
      <c r="H834" s="37" t="s">
        <v>679</v>
      </c>
      <c r="I834" s="273" t="s">
        <v>362</v>
      </c>
      <c r="J834" s="67" t="s">
        <v>2429</v>
      </c>
    </row>
    <row r="835" spans="1:10" ht="60" x14ac:dyDescent="0.25">
      <c r="A835" s="8">
        <v>833</v>
      </c>
      <c r="B835" s="10">
        <v>11</v>
      </c>
      <c r="C835" s="50" t="s">
        <v>1121</v>
      </c>
      <c r="D835" s="2" t="s">
        <v>1122</v>
      </c>
      <c r="E835" s="10" t="s">
        <v>261</v>
      </c>
      <c r="F835" s="10">
        <v>19443507</v>
      </c>
      <c r="G835" s="10">
        <v>135</v>
      </c>
      <c r="H835" s="37" t="s">
        <v>679</v>
      </c>
      <c r="I835" s="273" t="s">
        <v>3097</v>
      </c>
      <c r="J835" s="67" t="s">
        <v>3098</v>
      </c>
    </row>
    <row r="836" spans="1:10" ht="60" x14ac:dyDescent="0.25">
      <c r="A836" s="8">
        <v>834</v>
      </c>
      <c r="B836" s="10">
        <v>11</v>
      </c>
      <c r="C836" s="50" t="s">
        <v>1123</v>
      </c>
      <c r="D836" s="2" t="s">
        <v>1124</v>
      </c>
      <c r="E836" s="10" t="s">
        <v>261</v>
      </c>
      <c r="F836" s="10">
        <v>19443862</v>
      </c>
      <c r="G836" s="10">
        <v>135</v>
      </c>
      <c r="H836" s="37" t="s">
        <v>679</v>
      </c>
      <c r="I836" s="273" t="s">
        <v>2372</v>
      </c>
      <c r="J836" s="67" t="s">
        <v>1981</v>
      </c>
    </row>
    <row r="837" spans="1:10" ht="60" x14ac:dyDescent="0.25">
      <c r="A837" s="8">
        <v>835</v>
      </c>
      <c r="B837" s="10">
        <v>11</v>
      </c>
      <c r="C837" s="50" t="s">
        <v>1125</v>
      </c>
      <c r="D837" s="2" t="s">
        <v>1126</v>
      </c>
      <c r="E837" s="10" t="s">
        <v>261</v>
      </c>
      <c r="F837" s="10">
        <v>19446003</v>
      </c>
      <c r="G837" s="10">
        <v>135</v>
      </c>
      <c r="H837" s="37" t="s">
        <v>684</v>
      </c>
      <c r="I837" s="281" t="s">
        <v>2480</v>
      </c>
      <c r="J837" s="67" t="s">
        <v>3110</v>
      </c>
    </row>
    <row r="838" spans="1:10" ht="60" x14ac:dyDescent="0.25">
      <c r="A838" s="8">
        <v>836</v>
      </c>
      <c r="B838" s="10">
        <v>11</v>
      </c>
      <c r="C838" s="50" t="s">
        <v>1127</v>
      </c>
      <c r="D838" s="2" t="s">
        <v>1128</v>
      </c>
      <c r="E838" s="10" t="s">
        <v>261</v>
      </c>
      <c r="F838" s="10">
        <v>19633402</v>
      </c>
      <c r="G838" s="10">
        <v>135</v>
      </c>
      <c r="H838" s="37" t="s">
        <v>679</v>
      </c>
      <c r="I838" s="273" t="s">
        <v>2236</v>
      </c>
      <c r="J838" s="67" t="s">
        <v>2644</v>
      </c>
    </row>
    <row r="839" spans="1:10" ht="63" x14ac:dyDescent="0.25">
      <c r="A839" s="8">
        <v>837</v>
      </c>
      <c r="B839" s="10">
        <v>11</v>
      </c>
      <c r="C839" s="50" t="s">
        <v>1129</v>
      </c>
      <c r="D839" s="2" t="s">
        <v>1130</v>
      </c>
      <c r="E839" s="10" t="s">
        <v>261</v>
      </c>
      <c r="F839" s="10">
        <v>19710060</v>
      </c>
      <c r="G839" s="10">
        <v>135</v>
      </c>
      <c r="H839" s="37" t="s">
        <v>684</v>
      </c>
      <c r="I839" s="273" t="s">
        <v>3145</v>
      </c>
      <c r="J839" s="67" t="s">
        <v>3146</v>
      </c>
    </row>
    <row r="840" spans="1:10" ht="60" x14ac:dyDescent="0.25">
      <c r="A840" s="8">
        <v>838</v>
      </c>
      <c r="B840" s="10">
        <v>11</v>
      </c>
      <c r="C840" s="50" t="s">
        <v>1131</v>
      </c>
      <c r="D840" s="2" t="s">
        <v>1132</v>
      </c>
      <c r="E840" s="10" t="s">
        <v>261</v>
      </c>
      <c r="F840" s="10">
        <v>19754874</v>
      </c>
      <c r="G840" s="10">
        <v>135</v>
      </c>
      <c r="H840" s="37" t="s">
        <v>679</v>
      </c>
      <c r="I840" s="273" t="s">
        <v>2235</v>
      </c>
      <c r="J840" s="67" t="s">
        <v>2989</v>
      </c>
    </row>
    <row r="841" spans="1:10" ht="60" x14ac:dyDescent="0.25">
      <c r="A841" s="8">
        <v>839</v>
      </c>
      <c r="B841" s="10">
        <v>11</v>
      </c>
      <c r="C841" s="50" t="s">
        <v>1133</v>
      </c>
      <c r="D841" s="2" t="s">
        <v>1134</v>
      </c>
      <c r="E841" s="10" t="s">
        <v>261</v>
      </c>
      <c r="F841" s="10">
        <v>19830277</v>
      </c>
      <c r="G841" s="10">
        <v>135</v>
      </c>
      <c r="H841" s="37" t="s">
        <v>684</v>
      </c>
      <c r="I841" s="273" t="s">
        <v>3099</v>
      </c>
      <c r="J841" s="67" t="s">
        <v>3100</v>
      </c>
    </row>
    <row r="842" spans="1:10" ht="60" x14ac:dyDescent="0.25">
      <c r="A842" s="8">
        <v>840</v>
      </c>
      <c r="B842" s="10">
        <v>11</v>
      </c>
      <c r="C842" s="50" t="s">
        <v>1135</v>
      </c>
      <c r="D842" s="2" t="s">
        <v>1136</v>
      </c>
      <c r="E842" s="10" t="s">
        <v>261</v>
      </c>
      <c r="F842" s="10">
        <v>19936765</v>
      </c>
      <c r="G842" s="10">
        <v>135</v>
      </c>
      <c r="H842" s="37" t="s">
        <v>684</v>
      </c>
      <c r="I842" s="273" t="s">
        <v>362</v>
      </c>
      <c r="J842" s="67" t="s">
        <v>3443</v>
      </c>
    </row>
    <row r="843" spans="1:10" ht="60" x14ac:dyDescent="0.25">
      <c r="A843" s="8">
        <v>841</v>
      </c>
      <c r="B843" s="10">
        <v>11</v>
      </c>
      <c r="C843" s="50" t="s">
        <v>1137</v>
      </c>
      <c r="D843" s="25" t="s">
        <v>1138</v>
      </c>
      <c r="E843" s="10" t="s">
        <v>261</v>
      </c>
      <c r="F843" s="10">
        <v>20092906</v>
      </c>
      <c r="G843" s="10">
        <v>135</v>
      </c>
      <c r="H843" s="37" t="s">
        <v>684</v>
      </c>
      <c r="I843" s="273" t="s">
        <v>8</v>
      </c>
      <c r="J843" s="67" t="s">
        <v>3447</v>
      </c>
    </row>
    <row r="844" spans="1:10" ht="60" x14ac:dyDescent="0.25">
      <c r="A844" s="8">
        <v>842</v>
      </c>
      <c r="B844" s="10">
        <v>11</v>
      </c>
      <c r="C844" s="50" t="s">
        <v>1139</v>
      </c>
      <c r="D844" s="2">
        <v>20236830182613</v>
      </c>
      <c r="E844" s="10" t="s">
        <v>261</v>
      </c>
      <c r="F844" s="10">
        <v>20221973</v>
      </c>
      <c r="G844" s="10">
        <v>135</v>
      </c>
      <c r="H844" s="37" t="s">
        <v>684</v>
      </c>
      <c r="I844" s="273" t="s">
        <v>8</v>
      </c>
      <c r="J844" s="67" t="s">
        <v>3447</v>
      </c>
    </row>
    <row r="845" spans="1:10" ht="60" x14ac:dyDescent="0.25">
      <c r="A845" s="8">
        <v>843</v>
      </c>
      <c r="B845" s="10">
        <v>12</v>
      </c>
      <c r="C845" s="50" t="s">
        <v>1140</v>
      </c>
      <c r="D845" s="2" t="s">
        <v>1141</v>
      </c>
      <c r="E845" s="10" t="s">
        <v>1142</v>
      </c>
      <c r="F845" s="10">
        <v>20222423</v>
      </c>
      <c r="G845" s="10">
        <v>135</v>
      </c>
      <c r="H845" s="37" t="s">
        <v>679</v>
      </c>
      <c r="I845" s="273" t="s">
        <v>362</v>
      </c>
      <c r="J845" s="67"/>
    </row>
    <row r="846" spans="1:10" ht="60" x14ac:dyDescent="0.25">
      <c r="A846" s="8">
        <v>844</v>
      </c>
      <c r="B846" s="10">
        <v>12</v>
      </c>
      <c r="C846" s="50" t="s">
        <v>1143</v>
      </c>
      <c r="D846" s="2" t="s">
        <v>1144</v>
      </c>
      <c r="E846" s="10" t="s">
        <v>261</v>
      </c>
      <c r="F846" s="10">
        <v>20263244</v>
      </c>
      <c r="G846" s="10">
        <v>135</v>
      </c>
      <c r="H846" s="37" t="s">
        <v>679</v>
      </c>
      <c r="I846" s="273" t="s">
        <v>362</v>
      </c>
      <c r="J846" s="67"/>
    </row>
    <row r="847" spans="1:10" ht="90" x14ac:dyDescent="0.25">
      <c r="A847" s="8">
        <v>845</v>
      </c>
      <c r="B847" s="10">
        <v>12</v>
      </c>
      <c r="C847" s="50" t="s">
        <v>1145</v>
      </c>
      <c r="D847" s="2" t="s">
        <v>1146</v>
      </c>
      <c r="E847" s="10" t="s">
        <v>261</v>
      </c>
      <c r="F847" s="10">
        <v>20263282</v>
      </c>
      <c r="G847" s="10">
        <v>135</v>
      </c>
      <c r="H847" s="37" t="s">
        <v>671</v>
      </c>
      <c r="I847" s="273" t="s">
        <v>362</v>
      </c>
      <c r="J847" s="67"/>
    </row>
    <row r="848" spans="1:10" ht="60" x14ac:dyDescent="0.25">
      <c r="A848" s="8">
        <v>846</v>
      </c>
      <c r="B848" s="10">
        <v>12</v>
      </c>
      <c r="C848" s="50" t="s">
        <v>1147</v>
      </c>
      <c r="D848" s="2" t="s">
        <v>1148</v>
      </c>
      <c r="E848" s="10" t="s">
        <v>261</v>
      </c>
      <c r="F848" s="10">
        <v>20272420</v>
      </c>
      <c r="G848" s="10">
        <v>135</v>
      </c>
      <c r="H848" s="37" t="s">
        <v>679</v>
      </c>
      <c r="I848" s="273" t="s">
        <v>362</v>
      </c>
      <c r="J848" s="67"/>
    </row>
    <row r="849" spans="1:10" ht="90" x14ac:dyDescent="0.25">
      <c r="A849" s="8">
        <v>847</v>
      </c>
      <c r="B849" s="10">
        <v>12</v>
      </c>
      <c r="C849" s="50" t="s">
        <v>1149</v>
      </c>
      <c r="D849" s="2" t="s">
        <v>1150</v>
      </c>
      <c r="E849" s="10" t="s">
        <v>261</v>
      </c>
      <c r="F849" s="10">
        <v>20274055</v>
      </c>
      <c r="G849" s="10">
        <v>135</v>
      </c>
      <c r="H849" s="37" t="s">
        <v>671</v>
      </c>
      <c r="I849" s="273" t="s">
        <v>362</v>
      </c>
      <c r="J849" s="67"/>
    </row>
    <row r="850" spans="1:10" ht="60" x14ac:dyDescent="0.25">
      <c r="A850" s="8">
        <v>848</v>
      </c>
      <c r="B850" s="10">
        <v>12</v>
      </c>
      <c r="C850" s="50" t="s">
        <v>1151</v>
      </c>
      <c r="D850" s="2" t="s">
        <v>1152</v>
      </c>
      <c r="E850" s="10" t="s">
        <v>261</v>
      </c>
      <c r="F850" s="10">
        <v>20456417</v>
      </c>
      <c r="G850" s="10">
        <v>135</v>
      </c>
      <c r="H850" s="37" t="s">
        <v>679</v>
      </c>
      <c r="I850" s="273" t="s">
        <v>362</v>
      </c>
      <c r="J850" s="67"/>
    </row>
    <row r="851" spans="1:10" ht="60" x14ac:dyDescent="0.25">
      <c r="A851" s="8">
        <v>849</v>
      </c>
      <c r="B851" s="10">
        <v>12</v>
      </c>
      <c r="C851" s="50" t="s">
        <v>3258</v>
      </c>
      <c r="D851" s="2" t="s">
        <v>1153</v>
      </c>
      <c r="E851" s="10" t="s">
        <v>261</v>
      </c>
      <c r="F851" s="10">
        <v>20545623</v>
      </c>
      <c r="G851" s="10">
        <v>135</v>
      </c>
      <c r="H851" s="37" t="s">
        <v>679</v>
      </c>
      <c r="I851" s="273" t="s">
        <v>3402</v>
      </c>
      <c r="J851" s="67" t="s">
        <v>3403</v>
      </c>
    </row>
    <row r="852" spans="1:10" ht="60" x14ac:dyDescent="0.25">
      <c r="A852" s="8">
        <v>850</v>
      </c>
      <c r="B852" s="10">
        <v>12</v>
      </c>
      <c r="C852" s="50" t="s">
        <v>1154</v>
      </c>
      <c r="D852" s="2" t="s">
        <v>1155</v>
      </c>
      <c r="E852" s="10" t="s">
        <v>261</v>
      </c>
      <c r="F852" s="10">
        <v>20546700</v>
      </c>
      <c r="G852" s="10">
        <v>135</v>
      </c>
      <c r="H852" s="37" t="s">
        <v>679</v>
      </c>
      <c r="I852" s="273" t="s">
        <v>362</v>
      </c>
      <c r="J852" s="67"/>
    </row>
    <row r="853" spans="1:10" ht="60" x14ac:dyDescent="0.25">
      <c r="A853" s="8">
        <v>851</v>
      </c>
      <c r="B853" s="10">
        <v>12</v>
      </c>
      <c r="C853" s="50" t="s">
        <v>1156</v>
      </c>
      <c r="D853" s="2" t="s">
        <v>1157</v>
      </c>
      <c r="E853" s="10" t="s">
        <v>261</v>
      </c>
      <c r="F853" s="10">
        <v>20546965</v>
      </c>
      <c r="G853" s="10">
        <v>135</v>
      </c>
      <c r="H853" s="37" t="s">
        <v>679</v>
      </c>
      <c r="I853" s="273" t="s">
        <v>362</v>
      </c>
      <c r="J853" s="67"/>
    </row>
    <row r="854" spans="1:10" ht="60" x14ac:dyDescent="0.25">
      <c r="A854" s="8">
        <v>852</v>
      </c>
      <c r="B854" s="10">
        <v>12</v>
      </c>
      <c r="C854" s="50" t="s">
        <v>1158</v>
      </c>
      <c r="D854" s="2" t="s">
        <v>1159</v>
      </c>
      <c r="E854" s="10" t="s">
        <v>261</v>
      </c>
      <c r="F854" s="10">
        <v>20600414</v>
      </c>
      <c r="G854" s="10">
        <v>135</v>
      </c>
      <c r="H854" s="37" t="s">
        <v>679</v>
      </c>
      <c r="I854" s="273" t="s">
        <v>362</v>
      </c>
      <c r="J854" s="67"/>
    </row>
    <row r="855" spans="1:10" ht="60" x14ac:dyDescent="0.25">
      <c r="A855" s="8">
        <v>853</v>
      </c>
      <c r="B855" s="10">
        <v>12</v>
      </c>
      <c r="C855" s="50" t="s">
        <v>1160</v>
      </c>
      <c r="D855" s="2" t="s">
        <v>1161</v>
      </c>
      <c r="E855" s="10" t="s">
        <v>261</v>
      </c>
      <c r="F855" s="10">
        <v>20651092</v>
      </c>
      <c r="G855" s="10">
        <v>135</v>
      </c>
      <c r="H855" s="37" t="s">
        <v>684</v>
      </c>
      <c r="I855" s="273" t="s">
        <v>8</v>
      </c>
      <c r="J855" s="67" t="s">
        <v>3447</v>
      </c>
    </row>
    <row r="856" spans="1:10" ht="60" x14ac:dyDescent="0.25">
      <c r="A856" s="8">
        <v>854</v>
      </c>
      <c r="B856" s="10">
        <v>12</v>
      </c>
      <c r="C856" s="50" t="s">
        <v>1162</v>
      </c>
      <c r="D856" s="2" t="s">
        <v>1163</v>
      </c>
      <c r="E856" s="10" t="s">
        <v>261</v>
      </c>
      <c r="F856" s="10">
        <v>21348061</v>
      </c>
      <c r="G856" s="10">
        <v>135</v>
      </c>
      <c r="H856" s="37" t="s">
        <v>684</v>
      </c>
      <c r="I856" s="273" t="s">
        <v>8</v>
      </c>
      <c r="J856" s="67" t="s">
        <v>3447</v>
      </c>
    </row>
    <row r="857" spans="1:10" ht="60" x14ac:dyDescent="0.25">
      <c r="A857" s="8">
        <v>855</v>
      </c>
      <c r="B857" s="10">
        <v>12</v>
      </c>
      <c r="C857" s="50" t="s">
        <v>1164</v>
      </c>
      <c r="D857" s="2">
        <v>20236830191283</v>
      </c>
      <c r="E857" s="10" t="s">
        <v>261</v>
      </c>
      <c r="F857" s="10">
        <v>21487796</v>
      </c>
      <c r="G857" s="10">
        <v>135</v>
      </c>
      <c r="H857" s="37" t="s">
        <v>684</v>
      </c>
      <c r="I857" s="273" t="s">
        <v>8</v>
      </c>
      <c r="J857" s="67" t="s">
        <v>3448</v>
      </c>
    </row>
    <row r="858" spans="1:10" ht="60" x14ac:dyDescent="0.25">
      <c r="A858" s="8">
        <v>856</v>
      </c>
      <c r="B858" s="10">
        <v>12</v>
      </c>
      <c r="C858" s="50" t="s">
        <v>1165</v>
      </c>
      <c r="D858" s="2" t="s">
        <v>1166</v>
      </c>
      <c r="E858" s="10" t="s">
        <v>319</v>
      </c>
      <c r="F858" s="10">
        <v>20701634</v>
      </c>
      <c r="G858" s="10">
        <v>135</v>
      </c>
      <c r="H858" s="32" t="s">
        <v>676</v>
      </c>
      <c r="I858" s="273" t="s">
        <v>362</v>
      </c>
      <c r="J858" s="67"/>
    </row>
    <row r="859" spans="1:10" ht="60" x14ac:dyDescent="0.25">
      <c r="A859" s="8">
        <v>857</v>
      </c>
      <c r="B859" s="202">
        <v>12</v>
      </c>
      <c r="C859" s="203" t="s">
        <v>1167</v>
      </c>
      <c r="D859" s="204">
        <v>20246830003813</v>
      </c>
      <c r="E859" s="202" t="s">
        <v>319</v>
      </c>
      <c r="F859" s="202">
        <v>20818116</v>
      </c>
      <c r="G859" s="202">
        <v>135</v>
      </c>
      <c r="H859" s="207" t="s">
        <v>684</v>
      </c>
      <c r="I859" s="274" t="s">
        <v>2374</v>
      </c>
      <c r="J859" s="206" t="s">
        <v>3219</v>
      </c>
    </row>
    <row r="860" spans="1:10" ht="60" x14ac:dyDescent="0.25">
      <c r="A860" s="8">
        <v>858</v>
      </c>
      <c r="B860" s="10">
        <v>12</v>
      </c>
      <c r="C860" s="50" t="s">
        <v>1168</v>
      </c>
      <c r="D860" s="2" t="s">
        <v>1169</v>
      </c>
      <c r="E860" s="10" t="s">
        <v>319</v>
      </c>
      <c r="F860" s="10">
        <v>20858992</v>
      </c>
      <c r="G860" s="10">
        <v>135</v>
      </c>
      <c r="H860" s="37" t="s">
        <v>684</v>
      </c>
      <c r="I860" s="273" t="s">
        <v>8</v>
      </c>
      <c r="J860" s="67" t="s">
        <v>3444</v>
      </c>
    </row>
    <row r="861" spans="1:10" ht="60" x14ac:dyDescent="0.25">
      <c r="A861" s="8">
        <v>859</v>
      </c>
      <c r="B861" s="10">
        <v>12</v>
      </c>
      <c r="C861" s="50" t="s">
        <v>1170</v>
      </c>
      <c r="D861" s="2" t="s">
        <v>1171</v>
      </c>
      <c r="E861" s="10" t="s">
        <v>319</v>
      </c>
      <c r="F861" s="10">
        <v>21163835</v>
      </c>
      <c r="G861" s="10">
        <v>135</v>
      </c>
      <c r="H861" s="37" t="s">
        <v>679</v>
      </c>
      <c r="I861" s="273" t="s">
        <v>362</v>
      </c>
      <c r="J861" s="67"/>
    </row>
    <row r="862" spans="1:10" ht="60" x14ac:dyDescent="0.25">
      <c r="A862" s="8">
        <v>860</v>
      </c>
      <c r="B862" s="10">
        <v>12</v>
      </c>
      <c r="C862" s="50" t="s">
        <v>1172</v>
      </c>
      <c r="D862" s="2" t="s">
        <v>1173</v>
      </c>
      <c r="E862" s="10" t="s">
        <v>319</v>
      </c>
      <c r="F862" s="10">
        <v>21346410</v>
      </c>
      <c r="G862" s="10">
        <v>135</v>
      </c>
      <c r="H862" s="37" t="s">
        <v>679</v>
      </c>
      <c r="I862" s="273" t="s">
        <v>362</v>
      </c>
      <c r="J862" s="67"/>
    </row>
    <row r="863" spans="1:10" ht="60" x14ac:dyDescent="0.25">
      <c r="A863" s="8">
        <v>861</v>
      </c>
      <c r="B863" s="10">
        <v>12</v>
      </c>
      <c r="C863" s="50" t="s">
        <v>1174</v>
      </c>
      <c r="D863" s="2" t="s">
        <v>1175</v>
      </c>
      <c r="E863" s="10" t="s">
        <v>319</v>
      </c>
      <c r="F863" s="10">
        <v>21379843</v>
      </c>
      <c r="G863" s="10">
        <v>135</v>
      </c>
      <c r="H863" s="37" t="s">
        <v>679</v>
      </c>
      <c r="I863" s="273" t="s">
        <v>362</v>
      </c>
      <c r="J863" s="67"/>
    </row>
    <row r="864" spans="1:10" ht="60" x14ac:dyDescent="0.25">
      <c r="A864" s="8">
        <v>862</v>
      </c>
      <c r="B864" s="10">
        <v>12</v>
      </c>
      <c r="C864" s="50" t="s">
        <v>1176</v>
      </c>
      <c r="D864" s="2" t="s">
        <v>1177</v>
      </c>
      <c r="E864" s="10" t="s">
        <v>319</v>
      </c>
      <c r="F864" s="10">
        <v>21389827</v>
      </c>
      <c r="G864" s="10">
        <v>135</v>
      </c>
      <c r="H864" s="37" t="s">
        <v>679</v>
      </c>
      <c r="I864" s="273" t="s">
        <v>362</v>
      </c>
      <c r="J864" s="67"/>
    </row>
    <row r="865" spans="1:10" ht="60" x14ac:dyDescent="0.25">
      <c r="A865" s="8">
        <v>863</v>
      </c>
      <c r="B865" s="10">
        <v>12</v>
      </c>
      <c r="C865" s="50" t="s">
        <v>1178</v>
      </c>
      <c r="D865" s="2" t="s">
        <v>1179</v>
      </c>
      <c r="E865" s="10" t="s">
        <v>319</v>
      </c>
      <c r="F865" s="10">
        <v>21389842</v>
      </c>
      <c r="G865" s="10">
        <v>135</v>
      </c>
      <c r="H865" s="37" t="s">
        <v>679</v>
      </c>
      <c r="I865" s="273" t="s">
        <v>362</v>
      </c>
      <c r="J865" s="67"/>
    </row>
    <row r="866" spans="1:10" ht="60" x14ac:dyDescent="0.25">
      <c r="A866" s="8">
        <v>864</v>
      </c>
      <c r="B866" s="10">
        <v>13</v>
      </c>
      <c r="C866" s="50" t="s">
        <v>1180</v>
      </c>
      <c r="D866" s="2" t="s">
        <v>1181</v>
      </c>
      <c r="E866" s="10" t="s">
        <v>319</v>
      </c>
      <c r="F866" s="10">
        <v>21487964</v>
      </c>
      <c r="G866" s="10">
        <v>135</v>
      </c>
      <c r="H866" s="37" t="s">
        <v>679</v>
      </c>
      <c r="I866" s="273" t="s">
        <v>362</v>
      </c>
      <c r="J866" s="67"/>
    </row>
    <row r="867" spans="1:10" ht="67.5" x14ac:dyDescent="0.25">
      <c r="A867" s="8">
        <v>865</v>
      </c>
      <c r="B867" s="10">
        <v>13</v>
      </c>
      <c r="C867" s="50" t="s">
        <v>1182</v>
      </c>
      <c r="D867" s="2" t="s">
        <v>1183</v>
      </c>
      <c r="E867" s="10" t="s">
        <v>319</v>
      </c>
      <c r="F867" s="10">
        <v>21745163</v>
      </c>
      <c r="G867" s="10">
        <v>135</v>
      </c>
      <c r="H867" s="32" t="s">
        <v>676</v>
      </c>
      <c r="I867" s="273" t="s">
        <v>2200</v>
      </c>
      <c r="J867" s="67"/>
    </row>
    <row r="868" spans="1:10" ht="67.5" x14ac:dyDescent="0.25">
      <c r="A868" s="8">
        <v>866</v>
      </c>
      <c r="B868" s="10">
        <v>13</v>
      </c>
      <c r="C868" s="50" t="s">
        <v>1184</v>
      </c>
      <c r="D868" s="2" t="s">
        <v>1185</v>
      </c>
      <c r="E868" s="10" t="s">
        <v>319</v>
      </c>
      <c r="F868" s="10">
        <v>21764963</v>
      </c>
      <c r="G868" s="10">
        <v>135</v>
      </c>
      <c r="H868" s="37" t="s">
        <v>679</v>
      </c>
      <c r="I868" s="273" t="s">
        <v>3451</v>
      </c>
      <c r="J868" s="67" t="s">
        <v>3452</v>
      </c>
    </row>
    <row r="869" spans="1:10" ht="90" x14ac:dyDescent="0.25">
      <c r="A869" s="8">
        <v>867</v>
      </c>
      <c r="B869" s="10">
        <v>13</v>
      </c>
      <c r="C869" s="50" t="s">
        <v>1186</v>
      </c>
      <c r="D869" s="2">
        <v>20246810031612</v>
      </c>
      <c r="E869" s="10">
        <v>2024</v>
      </c>
      <c r="F869" s="10">
        <v>21881052</v>
      </c>
      <c r="G869" s="10">
        <v>135</v>
      </c>
      <c r="H869" s="32" t="s">
        <v>671</v>
      </c>
      <c r="I869" s="273" t="s">
        <v>40</v>
      </c>
      <c r="J869" s="67"/>
    </row>
    <row r="870" spans="1:10" ht="60" x14ac:dyDescent="0.25">
      <c r="A870" s="8">
        <v>868</v>
      </c>
      <c r="B870" s="10">
        <v>13</v>
      </c>
      <c r="C870" s="50" t="s">
        <v>1187</v>
      </c>
      <c r="D870" s="2">
        <v>20246810032082</v>
      </c>
      <c r="E870" s="10">
        <v>2024</v>
      </c>
      <c r="F870" s="10">
        <v>21881442</v>
      </c>
      <c r="G870" s="10">
        <v>135</v>
      </c>
      <c r="H870" s="32" t="s">
        <v>1010</v>
      </c>
      <c r="I870" s="273" t="s">
        <v>40</v>
      </c>
      <c r="J870" s="67"/>
    </row>
    <row r="871" spans="1:10" ht="90" x14ac:dyDescent="0.25">
      <c r="A871" s="8">
        <v>869</v>
      </c>
      <c r="B871" s="10">
        <v>13</v>
      </c>
      <c r="C871" s="50" t="s">
        <v>1188</v>
      </c>
      <c r="D871" s="2">
        <v>20246810032922</v>
      </c>
      <c r="E871" s="10">
        <v>2024</v>
      </c>
      <c r="F871" s="10">
        <v>21887979</v>
      </c>
      <c r="G871" s="10">
        <v>135</v>
      </c>
      <c r="H871" s="32" t="s">
        <v>671</v>
      </c>
      <c r="I871" s="273" t="s">
        <v>40</v>
      </c>
      <c r="J871" s="67"/>
    </row>
    <row r="872" spans="1:10" ht="60" x14ac:dyDescent="0.25">
      <c r="A872" s="8">
        <v>870</v>
      </c>
      <c r="B872" s="10">
        <v>13</v>
      </c>
      <c r="C872" s="50" t="s">
        <v>1189</v>
      </c>
      <c r="D872" s="25">
        <v>20246830073083</v>
      </c>
      <c r="E872" s="10">
        <v>2024</v>
      </c>
      <c r="F872" s="10">
        <v>22035937</v>
      </c>
      <c r="G872" s="10">
        <v>135</v>
      </c>
      <c r="H872" s="37" t="s">
        <v>679</v>
      </c>
      <c r="I872" s="273" t="s">
        <v>40</v>
      </c>
      <c r="J872" s="67"/>
    </row>
    <row r="873" spans="1:10" ht="60" x14ac:dyDescent="0.25">
      <c r="A873" s="8">
        <v>871</v>
      </c>
      <c r="B873" s="10">
        <v>13</v>
      </c>
      <c r="C873" s="50" t="s">
        <v>1190</v>
      </c>
      <c r="D873" s="2">
        <v>20246810038632</v>
      </c>
      <c r="E873" s="10">
        <v>2024</v>
      </c>
      <c r="F873" s="10">
        <v>22114811</v>
      </c>
      <c r="G873" s="10">
        <v>135</v>
      </c>
      <c r="H873" s="32" t="s">
        <v>684</v>
      </c>
      <c r="I873" s="273" t="s">
        <v>2186</v>
      </c>
      <c r="J873" s="67"/>
    </row>
    <row r="874" spans="1:10" ht="60" x14ac:dyDescent="0.25">
      <c r="A874" s="8">
        <v>872</v>
      </c>
      <c r="B874" s="10">
        <v>13</v>
      </c>
      <c r="C874" s="50" t="s">
        <v>1191</v>
      </c>
      <c r="D874" s="25">
        <v>20246830074303</v>
      </c>
      <c r="E874" s="10">
        <v>2024</v>
      </c>
      <c r="F874" s="10">
        <v>22116075</v>
      </c>
      <c r="G874" s="10">
        <v>135</v>
      </c>
      <c r="H874" s="37" t="s">
        <v>679</v>
      </c>
      <c r="I874" s="273" t="s">
        <v>40</v>
      </c>
      <c r="J874" s="67"/>
    </row>
    <row r="875" spans="1:10" ht="60" x14ac:dyDescent="0.25">
      <c r="A875" s="8">
        <v>873</v>
      </c>
      <c r="B875" s="10">
        <v>13</v>
      </c>
      <c r="C875" s="50" t="s">
        <v>1192</v>
      </c>
      <c r="D875" s="25">
        <v>20246830081313</v>
      </c>
      <c r="E875" s="10">
        <v>2024</v>
      </c>
      <c r="F875" s="10">
        <v>22116509</v>
      </c>
      <c r="G875" s="10">
        <v>135</v>
      </c>
      <c r="H875" s="32" t="s">
        <v>684</v>
      </c>
      <c r="I875" s="273" t="s">
        <v>8</v>
      </c>
      <c r="J875" s="67" t="s">
        <v>3446</v>
      </c>
    </row>
    <row r="876" spans="1:10" ht="67.5" x14ac:dyDescent="0.25">
      <c r="A876" s="8">
        <v>874</v>
      </c>
      <c r="B876" s="10">
        <v>13</v>
      </c>
      <c r="C876" s="50" t="s">
        <v>1193</v>
      </c>
      <c r="D876" s="25">
        <v>20246810039412</v>
      </c>
      <c r="E876" s="10">
        <v>2024</v>
      </c>
      <c r="F876" s="10">
        <v>22156649</v>
      </c>
      <c r="G876" s="10">
        <v>135</v>
      </c>
      <c r="H876" s="37" t="s">
        <v>679</v>
      </c>
      <c r="I876" s="273" t="s">
        <v>3240</v>
      </c>
      <c r="J876" s="67" t="s">
        <v>3252</v>
      </c>
    </row>
    <row r="877" spans="1:10" ht="120" x14ac:dyDescent="0.25">
      <c r="A877" s="8">
        <v>875</v>
      </c>
      <c r="B877" s="10">
        <v>13</v>
      </c>
      <c r="C877" s="50" t="s">
        <v>1194</v>
      </c>
      <c r="D877" s="2">
        <v>20246830087253</v>
      </c>
      <c r="E877" s="10">
        <v>2024</v>
      </c>
      <c r="F877" s="10">
        <v>22306201</v>
      </c>
      <c r="G877" s="10">
        <v>135</v>
      </c>
      <c r="H877" s="32" t="s">
        <v>1195</v>
      </c>
      <c r="I877" s="273" t="s">
        <v>40</v>
      </c>
      <c r="J877" s="67"/>
    </row>
    <row r="878" spans="1:10" ht="60" x14ac:dyDescent="0.25">
      <c r="A878" s="8">
        <v>876</v>
      </c>
      <c r="B878" s="10">
        <v>13</v>
      </c>
      <c r="C878" s="50" t="s">
        <v>1196</v>
      </c>
      <c r="D878" s="2" t="s">
        <v>1197</v>
      </c>
      <c r="E878" s="10">
        <v>2024</v>
      </c>
      <c r="F878" s="10">
        <v>22431494</v>
      </c>
      <c r="G878" s="10">
        <v>135</v>
      </c>
      <c r="H878" s="37" t="s">
        <v>679</v>
      </c>
      <c r="I878" s="273" t="s">
        <v>40</v>
      </c>
      <c r="J878" s="67"/>
    </row>
    <row r="879" spans="1:10" ht="60" x14ac:dyDescent="0.25">
      <c r="A879" s="8">
        <v>877</v>
      </c>
      <c r="B879" s="10">
        <v>13</v>
      </c>
      <c r="C879" s="50" t="s">
        <v>1198</v>
      </c>
      <c r="D879" s="2">
        <v>20246810044932</v>
      </c>
      <c r="E879" s="10">
        <v>2024</v>
      </c>
      <c r="F879" s="10">
        <v>22432285</v>
      </c>
      <c r="G879" s="10">
        <v>135</v>
      </c>
      <c r="H879" s="37" t="s">
        <v>1199</v>
      </c>
      <c r="I879" s="273" t="s">
        <v>2188</v>
      </c>
      <c r="J879" s="67" t="s">
        <v>2974</v>
      </c>
    </row>
    <row r="880" spans="1:10" ht="60" x14ac:dyDescent="0.25">
      <c r="A880" s="8">
        <v>878</v>
      </c>
      <c r="B880" s="10">
        <v>13</v>
      </c>
      <c r="C880" s="50" t="s">
        <v>1200</v>
      </c>
      <c r="D880" s="2" t="s">
        <v>1201</v>
      </c>
      <c r="E880" s="10">
        <v>2024</v>
      </c>
      <c r="F880" s="10">
        <v>22447370</v>
      </c>
      <c r="G880" s="10">
        <v>135</v>
      </c>
      <c r="H880" s="32" t="s">
        <v>684</v>
      </c>
      <c r="I880" s="273" t="s">
        <v>8</v>
      </c>
      <c r="J880" s="67" t="s">
        <v>3447</v>
      </c>
    </row>
    <row r="881" spans="1:10" ht="60" x14ac:dyDescent="0.25">
      <c r="A881" s="8">
        <v>879</v>
      </c>
      <c r="B881" s="10">
        <v>13</v>
      </c>
      <c r="C881" s="50" t="s">
        <v>1202</v>
      </c>
      <c r="D881" s="2" t="s">
        <v>1203</v>
      </c>
      <c r="E881" s="10">
        <v>2024</v>
      </c>
      <c r="F881" s="10">
        <v>22447520</v>
      </c>
      <c r="G881" s="10">
        <v>135</v>
      </c>
      <c r="H881" s="37" t="s">
        <v>679</v>
      </c>
      <c r="I881" s="273" t="s">
        <v>40</v>
      </c>
      <c r="J881" s="67"/>
    </row>
    <row r="882" spans="1:10" ht="60" x14ac:dyDescent="0.25">
      <c r="A882" s="8">
        <v>880</v>
      </c>
      <c r="B882" s="10">
        <v>14</v>
      </c>
      <c r="C882" s="50" t="s">
        <v>1204</v>
      </c>
      <c r="D882" s="2" t="s">
        <v>1205</v>
      </c>
      <c r="E882" s="10">
        <v>2024</v>
      </c>
      <c r="F882" s="10">
        <v>22505583</v>
      </c>
      <c r="G882" s="10">
        <v>135</v>
      </c>
      <c r="H882" s="32" t="s">
        <v>684</v>
      </c>
      <c r="I882" s="273" t="s">
        <v>40</v>
      </c>
      <c r="J882" s="67"/>
    </row>
    <row r="883" spans="1:10" ht="60" x14ac:dyDescent="0.25">
      <c r="A883" s="8">
        <v>881</v>
      </c>
      <c r="B883" s="10">
        <v>14</v>
      </c>
      <c r="C883" s="50" t="s">
        <v>2161</v>
      </c>
      <c r="D883" s="2">
        <v>20246810054112</v>
      </c>
      <c r="E883" s="10">
        <v>2024</v>
      </c>
      <c r="F883" s="10">
        <v>22726342</v>
      </c>
      <c r="G883" s="10">
        <v>135</v>
      </c>
      <c r="H883" s="37" t="s">
        <v>679</v>
      </c>
      <c r="I883" s="273" t="s">
        <v>2273</v>
      </c>
      <c r="J883" s="67" t="s">
        <v>2422</v>
      </c>
    </row>
    <row r="884" spans="1:10" ht="60" x14ac:dyDescent="0.25">
      <c r="A884" s="8">
        <v>882</v>
      </c>
      <c r="B884" s="10">
        <v>14</v>
      </c>
      <c r="C884" s="50" t="s">
        <v>2375</v>
      </c>
      <c r="D884" s="2">
        <v>20246830122483</v>
      </c>
      <c r="E884" s="10">
        <v>2024</v>
      </c>
      <c r="F884" s="10">
        <v>22839028</v>
      </c>
      <c r="G884" s="10">
        <v>135</v>
      </c>
      <c r="H884" s="32" t="s">
        <v>684</v>
      </c>
      <c r="I884" s="273" t="s">
        <v>2538</v>
      </c>
      <c r="J884" s="67" t="s">
        <v>3118</v>
      </c>
    </row>
    <row r="885" spans="1:10" ht="60" x14ac:dyDescent="0.25">
      <c r="A885" s="8">
        <v>883</v>
      </c>
      <c r="B885" s="10">
        <v>14</v>
      </c>
      <c r="C885" s="50" t="s">
        <v>1206</v>
      </c>
      <c r="D885" s="2">
        <v>20246830124093</v>
      </c>
      <c r="E885" s="10">
        <v>2024</v>
      </c>
      <c r="F885" s="10">
        <v>22866315</v>
      </c>
      <c r="G885" s="10">
        <v>135</v>
      </c>
      <c r="H885" s="32" t="s">
        <v>684</v>
      </c>
      <c r="I885" s="273" t="s">
        <v>40</v>
      </c>
      <c r="J885" s="67"/>
    </row>
    <row r="886" spans="1:10" ht="60" x14ac:dyDescent="0.25">
      <c r="A886" s="8">
        <v>884</v>
      </c>
      <c r="B886" s="10">
        <v>14</v>
      </c>
      <c r="C886" s="50" t="s">
        <v>1207</v>
      </c>
      <c r="D886" s="2">
        <v>20246830124113</v>
      </c>
      <c r="E886" s="10">
        <v>2024</v>
      </c>
      <c r="F886" s="10">
        <v>22866329</v>
      </c>
      <c r="G886" s="10">
        <v>135</v>
      </c>
      <c r="H886" s="32" t="s">
        <v>684</v>
      </c>
      <c r="I886" s="273" t="s">
        <v>40</v>
      </c>
      <c r="J886" s="67"/>
    </row>
    <row r="887" spans="1:10" ht="60" x14ac:dyDescent="0.25">
      <c r="A887" s="8">
        <v>885</v>
      </c>
      <c r="B887" s="10">
        <v>14</v>
      </c>
      <c r="C887" s="50" t="s">
        <v>1208</v>
      </c>
      <c r="D887" s="2">
        <v>20246830124123</v>
      </c>
      <c r="E887" s="10">
        <v>2024</v>
      </c>
      <c r="F887" s="10">
        <v>22866351</v>
      </c>
      <c r="G887" s="10">
        <v>135</v>
      </c>
      <c r="H887" s="32" t="s">
        <v>684</v>
      </c>
      <c r="I887" s="273" t="s">
        <v>40</v>
      </c>
      <c r="J887" s="67"/>
    </row>
    <row r="888" spans="1:10" ht="60" x14ac:dyDescent="0.25">
      <c r="A888" s="8">
        <v>886</v>
      </c>
      <c r="B888" s="10">
        <v>14</v>
      </c>
      <c r="C888" s="50" t="s">
        <v>1209</v>
      </c>
      <c r="D888" s="2">
        <v>20236830124133</v>
      </c>
      <c r="E888" s="10">
        <v>2024</v>
      </c>
      <c r="F888" s="10">
        <v>22866364</v>
      </c>
      <c r="G888" s="10">
        <v>135</v>
      </c>
      <c r="H888" s="32" t="s">
        <v>684</v>
      </c>
      <c r="I888" s="273" t="s">
        <v>40</v>
      </c>
      <c r="J888" s="67"/>
    </row>
    <row r="889" spans="1:10" ht="60" x14ac:dyDescent="0.25">
      <c r="A889" s="8">
        <v>887</v>
      </c>
      <c r="B889" s="10">
        <v>14</v>
      </c>
      <c r="C889" s="50" t="s">
        <v>1210</v>
      </c>
      <c r="D889" s="2">
        <v>20246830124143</v>
      </c>
      <c r="E889" s="10">
        <v>2024</v>
      </c>
      <c r="F889" s="10">
        <v>22866408</v>
      </c>
      <c r="G889" s="10">
        <v>135</v>
      </c>
      <c r="H889" s="32" t="s">
        <v>684</v>
      </c>
      <c r="I889" s="273" t="s">
        <v>40</v>
      </c>
      <c r="J889" s="67"/>
    </row>
    <row r="890" spans="1:10" ht="60" x14ac:dyDescent="0.25">
      <c r="A890" s="8">
        <v>888</v>
      </c>
      <c r="B890" s="10">
        <v>14</v>
      </c>
      <c r="C890" s="50" t="s">
        <v>1211</v>
      </c>
      <c r="D890" s="2">
        <v>20236830124153</v>
      </c>
      <c r="E890" s="10">
        <v>2024</v>
      </c>
      <c r="F890" s="10">
        <v>22866432</v>
      </c>
      <c r="G890" s="10">
        <v>135</v>
      </c>
      <c r="H890" s="32" t="s">
        <v>684</v>
      </c>
      <c r="I890" s="273" t="s">
        <v>40</v>
      </c>
      <c r="J890" s="67"/>
    </row>
    <row r="891" spans="1:10" ht="60" x14ac:dyDescent="0.25">
      <c r="A891" s="8">
        <v>889</v>
      </c>
      <c r="B891" s="10">
        <v>14</v>
      </c>
      <c r="C891" s="50" t="s">
        <v>1212</v>
      </c>
      <c r="D891" s="2">
        <v>20246830124163</v>
      </c>
      <c r="E891" s="10">
        <v>2024</v>
      </c>
      <c r="F891" s="10">
        <v>22866464</v>
      </c>
      <c r="G891" s="10">
        <v>135</v>
      </c>
      <c r="H891" s="32" t="s">
        <v>684</v>
      </c>
      <c r="I891" s="273" t="s">
        <v>40</v>
      </c>
      <c r="J891" s="67"/>
    </row>
    <row r="892" spans="1:10" ht="60" x14ac:dyDescent="0.25">
      <c r="A892" s="8">
        <v>890</v>
      </c>
      <c r="B892" s="10">
        <v>14</v>
      </c>
      <c r="C892" s="50" t="s">
        <v>1213</v>
      </c>
      <c r="D892" s="2">
        <v>20246830124173</v>
      </c>
      <c r="E892" s="10">
        <v>2024</v>
      </c>
      <c r="F892" s="10">
        <v>22866486</v>
      </c>
      <c r="G892" s="10">
        <v>135</v>
      </c>
      <c r="H892" s="32" t="s">
        <v>684</v>
      </c>
      <c r="I892" s="273" t="s">
        <v>40</v>
      </c>
      <c r="J892" s="67"/>
    </row>
    <row r="893" spans="1:10" ht="60" x14ac:dyDescent="0.25">
      <c r="A893" s="8">
        <v>891</v>
      </c>
      <c r="B893" s="10">
        <v>14</v>
      </c>
      <c r="C893" s="50" t="s">
        <v>1214</v>
      </c>
      <c r="D893" s="2">
        <v>20246830124183</v>
      </c>
      <c r="E893" s="10">
        <v>2024</v>
      </c>
      <c r="F893" s="10">
        <v>22866502</v>
      </c>
      <c r="G893" s="10">
        <v>135</v>
      </c>
      <c r="H893" s="32" t="s">
        <v>684</v>
      </c>
      <c r="I893" s="273" t="s">
        <v>40</v>
      </c>
      <c r="J893" s="67"/>
    </row>
    <row r="894" spans="1:10" ht="60" x14ac:dyDescent="0.25">
      <c r="A894" s="8">
        <v>892</v>
      </c>
      <c r="B894" s="10">
        <v>14</v>
      </c>
      <c r="C894" s="50" t="s">
        <v>1215</v>
      </c>
      <c r="D894" s="2">
        <v>20246830124193</v>
      </c>
      <c r="E894" s="10">
        <v>2024</v>
      </c>
      <c r="F894" s="10">
        <v>22866525</v>
      </c>
      <c r="G894" s="10">
        <v>135</v>
      </c>
      <c r="H894" s="32" t="s">
        <v>684</v>
      </c>
      <c r="I894" s="273" t="s">
        <v>40</v>
      </c>
      <c r="J894" s="67"/>
    </row>
    <row r="895" spans="1:10" ht="60" x14ac:dyDescent="0.25">
      <c r="A895" s="8">
        <v>893</v>
      </c>
      <c r="B895" s="10">
        <v>14</v>
      </c>
      <c r="C895" s="50" t="s">
        <v>1216</v>
      </c>
      <c r="D895" s="2">
        <v>20246830124203</v>
      </c>
      <c r="E895" s="10">
        <v>2024</v>
      </c>
      <c r="F895" s="10">
        <v>22866537</v>
      </c>
      <c r="G895" s="10">
        <v>135</v>
      </c>
      <c r="H895" s="32" t="s">
        <v>684</v>
      </c>
      <c r="I895" s="273" t="s">
        <v>40</v>
      </c>
      <c r="J895" s="67"/>
    </row>
    <row r="896" spans="1:10" ht="60" x14ac:dyDescent="0.25">
      <c r="A896" s="8">
        <v>894</v>
      </c>
      <c r="B896" s="10">
        <v>14</v>
      </c>
      <c r="C896" s="50" t="s">
        <v>1217</v>
      </c>
      <c r="D896" s="2">
        <v>20246830124213</v>
      </c>
      <c r="E896" s="10">
        <v>2024</v>
      </c>
      <c r="F896" s="10">
        <v>22866555</v>
      </c>
      <c r="G896" s="10">
        <v>135</v>
      </c>
      <c r="H896" s="32" t="s">
        <v>684</v>
      </c>
      <c r="I896" s="273" t="s">
        <v>40</v>
      </c>
      <c r="J896" s="67"/>
    </row>
    <row r="897" spans="1:10" ht="60" x14ac:dyDescent="0.25">
      <c r="A897" s="8">
        <v>895</v>
      </c>
      <c r="B897" s="10">
        <v>14</v>
      </c>
      <c r="C897" s="50" t="s">
        <v>1218</v>
      </c>
      <c r="D897" s="2">
        <v>20246830124223</v>
      </c>
      <c r="E897" s="10">
        <v>2024</v>
      </c>
      <c r="F897" s="10">
        <v>22866575</v>
      </c>
      <c r="G897" s="10">
        <v>135</v>
      </c>
      <c r="H897" s="32" t="s">
        <v>684</v>
      </c>
      <c r="I897" s="273" t="s">
        <v>40</v>
      </c>
      <c r="J897" s="67"/>
    </row>
    <row r="898" spans="1:10" ht="60" x14ac:dyDescent="0.25">
      <c r="A898" s="8">
        <v>896</v>
      </c>
      <c r="B898" s="10">
        <v>14</v>
      </c>
      <c r="C898" s="50" t="s">
        <v>1219</v>
      </c>
      <c r="D898" s="2">
        <v>20246830124233</v>
      </c>
      <c r="E898" s="10">
        <v>2024</v>
      </c>
      <c r="F898" s="10">
        <v>22866601</v>
      </c>
      <c r="G898" s="10">
        <v>135</v>
      </c>
      <c r="H898" s="32" t="s">
        <v>684</v>
      </c>
      <c r="I898" s="273" t="s">
        <v>40</v>
      </c>
      <c r="J898" s="67"/>
    </row>
    <row r="899" spans="1:10" ht="60" x14ac:dyDescent="0.25">
      <c r="A899" s="8">
        <v>897</v>
      </c>
      <c r="B899" s="10">
        <v>14</v>
      </c>
      <c r="C899" s="50" t="s">
        <v>1220</v>
      </c>
      <c r="D899" s="2">
        <v>20246840124243</v>
      </c>
      <c r="E899" s="10">
        <v>2024</v>
      </c>
      <c r="F899" s="10">
        <v>22866631</v>
      </c>
      <c r="G899" s="10">
        <v>135</v>
      </c>
      <c r="H899" s="32" t="s">
        <v>684</v>
      </c>
      <c r="I899" s="273" t="s">
        <v>40</v>
      </c>
      <c r="J899" s="67"/>
    </row>
    <row r="900" spans="1:10" ht="60" x14ac:dyDescent="0.25">
      <c r="A900" s="8">
        <v>898</v>
      </c>
      <c r="B900" s="10">
        <v>14</v>
      </c>
      <c r="C900" s="50" t="s">
        <v>1221</v>
      </c>
      <c r="D900" s="2">
        <v>20246830124263</v>
      </c>
      <c r="E900" s="10">
        <v>2024</v>
      </c>
      <c r="F900" s="10">
        <v>22867214</v>
      </c>
      <c r="G900" s="10">
        <v>135</v>
      </c>
      <c r="H900" s="32" t="s">
        <v>684</v>
      </c>
      <c r="I900" s="273" t="s">
        <v>40</v>
      </c>
      <c r="J900" s="67"/>
    </row>
    <row r="901" spans="1:10" ht="60" x14ac:dyDescent="0.25">
      <c r="A901" s="8">
        <v>899</v>
      </c>
      <c r="B901" s="10">
        <v>14</v>
      </c>
      <c r="C901" s="50" t="s">
        <v>1222</v>
      </c>
      <c r="D901" s="2">
        <v>20246830124273</v>
      </c>
      <c r="E901" s="10">
        <v>2024</v>
      </c>
      <c r="F901" s="10">
        <v>22867265</v>
      </c>
      <c r="G901" s="10">
        <v>135</v>
      </c>
      <c r="H901" s="32" t="s">
        <v>684</v>
      </c>
      <c r="I901" s="273" t="s">
        <v>40</v>
      </c>
      <c r="J901" s="67"/>
    </row>
    <row r="902" spans="1:10" ht="60" x14ac:dyDescent="0.25">
      <c r="A902" s="8">
        <v>900</v>
      </c>
      <c r="B902" s="10">
        <v>14</v>
      </c>
      <c r="C902" s="50" t="s">
        <v>1223</v>
      </c>
      <c r="D902" s="2">
        <v>20246830124283</v>
      </c>
      <c r="E902" s="10">
        <v>2024</v>
      </c>
      <c r="F902" s="10">
        <v>22867296</v>
      </c>
      <c r="G902" s="10">
        <v>135</v>
      </c>
      <c r="H902" s="32" t="s">
        <v>684</v>
      </c>
      <c r="I902" s="273" t="s">
        <v>40</v>
      </c>
      <c r="J902" s="67"/>
    </row>
    <row r="903" spans="1:10" ht="60" x14ac:dyDescent="0.25">
      <c r="A903" s="8">
        <v>901</v>
      </c>
      <c r="B903" s="10">
        <v>14</v>
      </c>
      <c r="C903" s="50" t="s">
        <v>1224</v>
      </c>
      <c r="D903" s="2">
        <v>20246830124293</v>
      </c>
      <c r="E903" s="10">
        <v>2024</v>
      </c>
      <c r="F903" s="10">
        <v>22867334</v>
      </c>
      <c r="G903" s="10">
        <v>135</v>
      </c>
      <c r="H903" s="32" t="s">
        <v>684</v>
      </c>
      <c r="I903" s="273" t="s">
        <v>40</v>
      </c>
      <c r="J903" s="67"/>
    </row>
    <row r="904" spans="1:10" ht="60" x14ac:dyDescent="0.25">
      <c r="A904" s="8">
        <v>902</v>
      </c>
      <c r="B904" s="10">
        <v>14</v>
      </c>
      <c r="C904" s="50" t="s">
        <v>1225</v>
      </c>
      <c r="D904" s="2">
        <v>20246830124303</v>
      </c>
      <c r="E904" s="10">
        <v>2024</v>
      </c>
      <c r="F904" s="10">
        <v>22867372</v>
      </c>
      <c r="G904" s="10">
        <v>135</v>
      </c>
      <c r="H904" s="32" t="s">
        <v>684</v>
      </c>
      <c r="I904" s="273" t="s">
        <v>40</v>
      </c>
      <c r="J904" s="67"/>
    </row>
    <row r="905" spans="1:10" ht="60" x14ac:dyDescent="0.25">
      <c r="A905" s="8">
        <v>903</v>
      </c>
      <c r="B905" s="10">
        <v>14</v>
      </c>
      <c r="C905" s="50" t="s">
        <v>1226</v>
      </c>
      <c r="D905" s="2">
        <v>20246830124313</v>
      </c>
      <c r="E905" s="10">
        <v>2024</v>
      </c>
      <c r="F905" s="10">
        <v>22867401</v>
      </c>
      <c r="G905" s="10">
        <v>135</v>
      </c>
      <c r="H905" s="32" t="s">
        <v>684</v>
      </c>
      <c r="I905" s="273" t="s">
        <v>40</v>
      </c>
      <c r="J905" s="67"/>
    </row>
    <row r="906" spans="1:10" ht="60" x14ac:dyDescent="0.25">
      <c r="A906" s="8">
        <v>904</v>
      </c>
      <c r="B906" s="10">
        <v>15</v>
      </c>
      <c r="C906" s="50" t="s">
        <v>1227</v>
      </c>
      <c r="D906" s="2">
        <v>20246830124323</v>
      </c>
      <c r="E906" s="10">
        <v>2024</v>
      </c>
      <c r="F906" s="10">
        <v>22867440</v>
      </c>
      <c r="G906" s="10">
        <v>135</v>
      </c>
      <c r="H906" s="32" t="s">
        <v>684</v>
      </c>
      <c r="I906" s="273" t="s">
        <v>40</v>
      </c>
      <c r="J906" s="67"/>
    </row>
    <row r="907" spans="1:10" ht="60" x14ac:dyDescent="0.25">
      <c r="A907" s="8">
        <v>905</v>
      </c>
      <c r="B907" s="10">
        <v>15</v>
      </c>
      <c r="C907" s="50" t="s">
        <v>1228</v>
      </c>
      <c r="D907" s="2">
        <v>20246830124333</v>
      </c>
      <c r="E907" s="10">
        <v>2024</v>
      </c>
      <c r="F907" s="10">
        <v>22867470</v>
      </c>
      <c r="G907" s="10">
        <v>135</v>
      </c>
      <c r="H907" s="32" t="s">
        <v>684</v>
      </c>
      <c r="I907" s="273" t="s">
        <v>40</v>
      </c>
      <c r="J907" s="67"/>
    </row>
    <row r="908" spans="1:10" ht="60" x14ac:dyDescent="0.25">
      <c r="A908" s="8">
        <v>906</v>
      </c>
      <c r="B908" s="10">
        <v>15</v>
      </c>
      <c r="C908" s="50" t="s">
        <v>1229</v>
      </c>
      <c r="D908" s="2">
        <v>20246830124343</v>
      </c>
      <c r="E908" s="10">
        <v>2024</v>
      </c>
      <c r="F908" s="10">
        <v>22867502</v>
      </c>
      <c r="G908" s="10">
        <v>135</v>
      </c>
      <c r="H908" s="32" t="s">
        <v>684</v>
      </c>
      <c r="I908" s="273" t="s">
        <v>40</v>
      </c>
      <c r="J908" s="67"/>
    </row>
    <row r="909" spans="1:10" ht="60" x14ac:dyDescent="0.25">
      <c r="A909" s="8">
        <v>907</v>
      </c>
      <c r="B909" s="10">
        <v>15</v>
      </c>
      <c r="C909" s="50" t="s">
        <v>1230</v>
      </c>
      <c r="D909" s="2">
        <v>20246830124353</v>
      </c>
      <c r="E909" s="10">
        <v>2024</v>
      </c>
      <c r="F909" s="10">
        <v>22867562</v>
      </c>
      <c r="G909" s="10">
        <v>135</v>
      </c>
      <c r="H909" s="32" t="s">
        <v>684</v>
      </c>
      <c r="I909" s="273" t="s">
        <v>40</v>
      </c>
      <c r="J909" s="67"/>
    </row>
    <row r="910" spans="1:10" ht="60" x14ac:dyDescent="0.25">
      <c r="A910" s="8">
        <v>908</v>
      </c>
      <c r="B910" s="10">
        <v>15</v>
      </c>
      <c r="C910" s="50" t="s">
        <v>1231</v>
      </c>
      <c r="D910" s="2">
        <v>20246830124363</v>
      </c>
      <c r="E910" s="10">
        <v>2024</v>
      </c>
      <c r="F910" s="10">
        <v>22867600</v>
      </c>
      <c r="G910" s="10">
        <v>135</v>
      </c>
      <c r="H910" s="32" t="s">
        <v>684</v>
      </c>
      <c r="I910" s="273" t="s">
        <v>40</v>
      </c>
      <c r="J910" s="67"/>
    </row>
    <row r="911" spans="1:10" ht="60" x14ac:dyDescent="0.25">
      <c r="A911" s="8">
        <v>909</v>
      </c>
      <c r="B911" s="10">
        <v>15</v>
      </c>
      <c r="C911" s="50" t="s">
        <v>1232</v>
      </c>
      <c r="D911" s="2">
        <v>20246830124373</v>
      </c>
      <c r="E911" s="10">
        <v>2024</v>
      </c>
      <c r="F911" s="10">
        <v>22867654</v>
      </c>
      <c r="G911" s="10">
        <v>135</v>
      </c>
      <c r="H911" s="32" t="s">
        <v>684</v>
      </c>
      <c r="I911" s="273" t="s">
        <v>40</v>
      </c>
      <c r="J911" s="67"/>
    </row>
    <row r="912" spans="1:10" ht="60" x14ac:dyDescent="0.25">
      <c r="A912" s="8">
        <v>910</v>
      </c>
      <c r="B912" s="10">
        <v>15</v>
      </c>
      <c r="C912" s="50" t="s">
        <v>1233</v>
      </c>
      <c r="D912" s="2">
        <v>20246830124393</v>
      </c>
      <c r="E912" s="10">
        <v>2024</v>
      </c>
      <c r="F912" s="10">
        <v>22867689</v>
      </c>
      <c r="G912" s="10">
        <v>135</v>
      </c>
      <c r="H912" s="32" t="s">
        <v>684</v>
      </c>
      <c r="I912" s="273" t="s">
        <v>40</v>
      </c>
      <c r="J912" s="67"/>
    </row>
    <row r="913" spans="1:10" ht="60" x14ac:dyDescent="0.25">
      <c r="A913" s="8">
        <v>911</v>
      </c>
      <c r="B913" s="10">
        <v>15</v>
      </c>
      <c r="C913" s="50" t="s">
        <v>1234</v>
      </c>
      <c r="D913" s="2">
        <v>20246830124413</v>
      </c>
      <c r="E913" s="10">
        <v>2024</v>
      </c>
      <c r="F913" s="10">
        <v>22867783</v>
      </c>
      <c r="G913" s="10">
        <v>135</v>
      </c>
      <c r="H913" s="32" t="s">
        <v>684</v>
      </c>
      <c r="I913" s="273" t="s">
        <v>40</v>
      </c>
      <c r="J913" s="67"/>
    </row>
    <row r="914" spans="1:10" ht="60" x14ac:dyDescent="0.25">
      <c r="A914" s="8">
        <v>912</v>
      </c>
      <c r="B914" s="10">
        <v>15</v>
      </c>
      <c r="C914" s="50" t="s">
        <v>1235</v>
      </c>
      <c r="D914" s="2">
        <v>20246830124423</v>
      </c>
      <c r="E914" s="10">
        <v>2024</v>
      </c>
      <c r="F914" s="10">
        <v>22867807</v>
      </c>
      <c r="G914" s="10">
        <v>135</v>
      </c>
      <c r="H914" s="32" t="s">
        <v>684</v>
      </c>
      <c r="I914" s="273" t="s">
        <v>40</v>
      </c>
      <c r="J914" s="67"/>
    </row>
    <row r="915" spans="1:10" ht="60" x14ac:dyDescent="0.25">
      <c r="A915" s="8">
        <v>913</v>
      </c>
      <c r="B915" s="10">
        <v>15</v>
      </c>
      <c r="C915" s="50" t="s">
        <v>1236</v>
      </c>
      <c r="D915" s="2">
        <v>20246830124433</v>
      </c>
      <c r="E915" s="10">
        <v>2024</v>
      </c>
      <c r="F915" s="10">
        <v>22867850</v>
      </c>
      <c r="G915" s="10">
        <v>135</v>
      </c>
      <c r="H915" s="32" t="s">
        <v>684</v>
      </c>
      <c r="I915" s="273" t="s">
        <v>40</v>
      </c>
      <c r="J915" s="67"/>
    </row>
    <row r="916" spans="1:10" ht="60" x14ac:dyDescent="0.25">
      <c r="A916" s="8">
        <v>914</v>
      </c>
      <c r="B916" s="10">
        <v>15</v>
      </c>
      <c r="C916" s="50" t="s">
        <v>1237</v>
      </c>
      <c r="D916" s="25">
        <v>20246830124443</v>
      </c>
      <c r="E916" s="10">
        <v>2024</v>
      </c>
      <c r="F916" s="10">
        <v>22867876</v>
      </c>
      <c r="G916" s="10">
        <v>135</v>
      </c>
      <c r="H916" s="32" t="s">
        <v>684</v>
      </c>
      <c r="I916" s="273" t="s">
        <v>40</v>
      </c>
      <c r="J916" s="67"/>
    </row>
    <row r="917" spans="1:10" ht="60" x14ac:dyDescent="0.25">
      <c r="A917" s="8">
        <v>915</v>
      </c>
      <c r="B917" s="10">
        <v>15</v>
      </c>
      <c r="C917" s="50" t="s">
        <v>1238</v>
      </c>
      <c r="D917" s="2">
        <v>20246830124453</v>
      </c>
      <c r="E917" s="10">
        <v>2024</v>
      </c>
      <c r="F917" s="10">
        <v>22867894</v>
      </c>
      <c r="G917" s="10">
        <v>135</v>
      </c>
      <c r="H917" s="32" t="s">
        <v>684</v>
      </c>
      <c r="I917" s="273" t="s">
        <v>40</v>
      </c>
      <c r="J917" s="67"/>
    </row>
    <row r="918" spans="1:10" ht="60" x14ac:dyDescent="0.25">
      <c r="A918" s="8">
        <v>916</v>
      </c>
      <c r="B918" s="10">
        <v>15</v>
      </c>
      <c r="C918" s="50" t="s">
        <v>1239</v>
      </c>
      <c r="D918" s="2">
        <v>20246830124463</v>
      </c>
      <c r="E918" s="10">
        <v>2024</v>
      </c>
      <c r="F918" s="10">
        <v>22867925</v>
      </c>
      <c r="G918" s="10">
        <v>135</v>
      </c>
      <c r="H918" s="32" t="s">
        <v>684</v>
      </c>
      <c r="I918" s="273" t="s">
        <v>40</v>
      </c>
      <c r="J918" s="67"/>
    </row>
    <row r="919" spans="1:10" ht="60" x14ac:dyDescent="0.25">
      <c r="A919" s="8">
        <v>917</v>
      </c>
      <c r="B919" s="10">
        <v>15</v>
      </c>
      <c r="C919" s="50" t="s">
        <v>1240</v>
      </c>
      <c r="D919" s="2">
        <v>20246830124483</v>
      </c>
      <c r="E919" s="10">
        <v>2024</v>
      </c>
      <c r="F919" s="10">
        <v>22867957</v>
      </c>
      <c r="G919" s="10">
        <v>135</v>
      </c>
      <c r="H919" s="32" t="s">
        <v>684</v>
      </c>
      <c r="I919" s="273" t="s">
        <v>40</v>
      </c>
      <c r="J919" s="67"/>
    </row>
    <row r="920" spans="1:10" ht="60" x14ac:dyDescent="0.25">
      <c r="A920" s="8">
        <v>918</v>
      </c>
      <c r="B920" s="10">
        <v>15</v>
      </c>
      <c r="C920" s="50" t="s">
        <v>1241</v>
      </c>
      <c r="D920" s="2">
        <v>20246830124503</v>
      </c>
      <c r="E920" s="10">
        <v>2024</v>
      </c>
      <c r="F920" s="10">
        <v>22868011</v>
      </c>
      <c r="G920" s="10">
        <v>135</v>
      </c>
      <c r="H920" s="32" t="s">
        <v>684</v>
      </c>
      <c r="I920" s="273" t="s">
        <v>40</v>
      </c>
      <c r="J920" s="67"/>
    </row>
    <row r="921" spans="1:10" ht="60" x14ac:dyDescent="0.25">
      <c r="A921" s="8">
        <v>919</v>
      </c>
      <c r="B921" s="10">
        <v>15</v>
      </c>
      <c r="C921" s="50" t="s">
        <v>1242</v>
      </c>
      <c r="D921" s="2">
        <v>20246830124513</v>
      </c>
      <c r="E921" s="10">
        <v>2024</v>
      </c>
      <c r="F921" s="10">
        <v>22868042</v>
      </c>
      <c r="G921" s="10">
        <v>135</v>
      </c>
      <c r="H921" s="32" t="s">
        <v>684</v>
      </c>
      <c r="I921" s="273" t="s">
        <v>40</v>
      </c>
      <c r="J921" s="67"/>
    </row>
    <row r="922" spans="1:10" ht="60" x14ac:dyDescent="0.25">
      <c r="A922" s="8">
        <v>920</v>
      </c>
      <c r="B922" s="10">
        <v>16</v>
      </c>
      <c r="C922" s="50" t="s">
        <v>1243</v>
      </c>
      <c r="D922" s="2">
        <v>20246830124523</v>
      </c>
      <c r="E922" s="10">
        <v>2024</v>
      </c>
      <c r="F922" s="10">
        <v>22868052</v>
      </c>
      <c r="G922" s="10">
        <v>135</v>
      </c>
      <c r="H922" s="32" t="s">
        <v>684</v>
      </c>
      <c r="I922" s="273" t="s">
        <v>40</v>
      </c>
      <c r="J922" s="67"/>
    </row>
    <row r="923" spans="1:10" ht="60" x14ac:dyDescent="0.25">
      <c r="A923" s="8">
        <v>921</v>
      </c>
      <c r="B923" s="10">
        <v>16</v>
      </c>
      <c r="C923" s="50" t="s">
        <v>1244</v>
      </c>
      <c r="D923" s="2">
        <v>20246830124533</v>
      </c>
      <c r="E923" s="10">
        <v>2024</v>
      </c>
      <c r="F923" s="10">
        <v>22868062</v>
      </c>
      <c r="G923" s="10">
        <v>135</v>
      </c>
      <c r="H923" s="32" t="s">
        <v>684</v>
      </c>
      <c r="I923" s="273" t="s">
        <v>40</v>
      </c>
      <c r="J923" s="67"/>
    </row>
    <row r="924" spans="1:10" ht="60" x14ac:dyDescent="0.25">
      <c r="A924" s="8">
        <v>922</v>
      </c>
      <c r="B924" s="10">
        <v>16</v>
      </c>
      <c r="C924" s="50" t="s">
        <v>1245</v>
      </c>
      <c r="D924" s="2">
        <v>20246830124543</v>
      </c>
      <c r="E924" s="10">
        <v>2024</v>
      </c>
      <c r="F924" s="10">
        <v>22868072</v>
      </c>
      <c r="G924" s="10">
        <v>135</v>
      </c>
      <c r="H924" s="32" t="s">
        <v>684</v>
      </c>
      <c r="I924" s="273" t="s">
        <v>40</v>
      </c>
      <c r="J924" s="67"/>
    </row>
    <row r="925" spans="1:10" ht="60" x14ac:dyDescent="0.25">
      <c r="A925" s="8">
        <v>923</v>
      </c>
      <c r="B925" s="10">
        <v>16</v>
      </c>
      <c r="C925" s="50" t="s">
        <v>1246</v>
      </c>
      <c r="D925" s="2">
        <v>20246830124553</v>
      </c>
      <c r="E925" s="10">
        <v>2024</v>
      </c>
      <c r="F925" s="10">
        <v>22868081</v>
      </c>
      <c r="G925" s="10">
        <v>135</v>
      </c>
      <c r="H925" s="32" t="s">
        <v>684</v>
      </c>
      <c r="I925" s="273" t="s">
        <v>40</v>
      </c>
      <c r="J925" s="67"/>
    </row>
    <row r="926" spans="1:10" ht="60" x14ac:dyDescent="0.25">
      <c r="A926" s="8">
        <v>924</v>
      </c>
      <c r="B926" s="10">
        <v>16</v>
      </c>
      <c r="C926" s="50" t="s">
        <v>1247</v>
      </c>
      <c r="D926" s="2">
        <v>20246830124563</v>
      </c>
      <c r="E926" s="10">
        <v>2024</v>
      </c>
      <c r="F926" s="10">
        <v>22868101</v>
      </c>
      <c r="G926" s="10">
        <v>135</v>
      </c>
      <c r="H926" s="32" t="s">
        <v>684</v>
      </c>
      <c r="I926" s="273" t="s">
        <v>40</v>
      </c>
      <c r="J926" s="67"/>
    </row>
    <row r="927" spans="1:10" ht="60" x14ac:dyDescent="0.25">
      <c r="A927" s="8">
        <v>925</v>
      </c>
      <c r="B927" s="10">
        <v>16</v>
      </c>
      <c r="C927" s="50" t="s">
        <v>1248</v>
      </c>
      <c r="D927" s="2">
        <v>20246830124573</v>
      </c>
      <c r="E927" s="10">
        <v>2024</v>
      </c>
      <c r="F927" s="10">
        <v>22868128</v>
      </c>
      <c r="G927" s="10">
        <v>135</v>
      </c>
      <c r="H927" s="32" t="s">
        <v>684</v>
      </c>
      <c r="I927" s="273" t="s">
        <v>40</v>
      </c>
      <c r="J927" s="67"/>
    </row>
    <row r="928" spans="1:10" ht="60" x14ac:dyDescent="0.25">
      <c r="A928" s="8">
        <v>926</v>
      </c>
      <c r="B928" s="10">
        <v>16</v>
      </c>
      <c r="C928" s="50" t="s">
        <v>1249</v>
      </c>
      <c r="D928" s="2">
        <v>20246830124603</v>
      </c>
      <c r="E928" s="10">
        <v>2024</v>
      </c>
      <c r="F928" s="10">
        <v>22868142</v>
      </c>
      <c r="G928" s="10">
        <v>135</v>
      </c>
      <c r="H928" s="32" t="s">
        <v>684</v>
      </c>
      <c r="I928" s="273" t="s">
        <v>40</v>
      </c>
      <c r="J928" s="67"/>
    </row>
    <row r="929" spans="1:10" ht="60" x14ac:dyDescent="0.25">
      <c r="A929" s="8">
        <v>927</v>
      </c>
      <c r="B929" s="10">
        <v>16</v>
      </c>
      <c r="C929" s="50" t="s">
        <v>1250</v>
      </c>
      <c r="D929" s="2">
        <v>20246830124623</v>
      </c>
      <c r="E929" s="10">
        <v>2024</v>
      </c>
      <c r="F929" s="10">
        <v>22868153</v>
      </c>
      <c r="G929" s="10">
        <v>135</v>
      </c>
      <c r="H929" s="32" t="s">
        <v>684</v>
      </c>
      <c r="I929" s="273" t="s">
        <v>40</v>
      </c>
      <c r="J929" s="67"/>
    </row>
    <row r="930" spans="1:10" ht="60" x14ac:dyDescent="0.25">
      <c r="A930" s="8">
        <v>928</v>
      </c>
      <c r="B930" s="10">
        <v>16</v>
      </c>
      <c r="C930" s="50" t="s">
        <v>1251</v>
      </c>
      <c r="D930" s="2">
        <v>20246830124633</v>
      </c>
      <c r="E930" s="10">
        <v>2024</v>
      </c>
      <c r="F930" s="10">
        <v>22868166</v>
      </c>
      <c r="G930" s="10">
        <v>135</v>
      </c>
      <c r="H930" s="32" t="s">
        <v>684</v>
      </c>
      <c r="I930" s="273" t="s">
        <v>40</v>
      </c>
      <c r="J930" s="67"/>
    </row>
    <row r="931" spans="1:10" ht="60" x14ac:dyDescent="0.25">
      <c r="A931" s="8">
        <v>929</v>
      </c>
      <c r="B931" s="10">
        <v>16</v>
      </c>
      <c r="C931" s="50" t="s">
        <v>1252</v>
      </c>
      <c r="D931" s="2">
        <v>20246830124643</v>
      </c>
      <c r="E931" s="10">
        <v>2024</v>
      </c>
      <c r="F931" s="10">
        <v>22868182</v>
      </c>
      <c r="G931" s="10">
        <v>135</v>
      </c>
      <c r="H931" s="32" t="s">
        <v>684</v>
      </c>
      <c r="I931" s="273" t="s">
        <v>40</v>
      </c>
      <c r="J931" s="67"/>
    </row>
    <row r="932" spans="1:10" ht="60" x14ac:dyDescent="0.25">
      <c r="A932" s="8">
        <v>930</v>
      </c>
      <c r="B932" s="10">
        <v>16</v>
      </c>
      <c r="C932" s="50" t="s">
        <v>1253</v>
      </c>
      <c r="D932" s="2">
        <v>20246830124653</v>
      </c>
      <c r="E932" s="10">
        <v>2024</v>
      </c>
      <c r="F932" s="10">
        <v>22868188</v>
      </c>
      <c r="G932" s="10">
        <v>135</v>
      </c>
      <c r="H932" s="32" t="s">
        <v>684</v>
      </c>
      <c r="I932" s="273" t="s">
        <v>40</v>
      </c>
      <c r="J932" s="67"/>
    </row>
    <row r="933" spans="1:10" ht="60" x14ac:dyDescent="0.25">
      <c r="A933" s="8">
        <v>931</v>
      </c>
      <c r="B933" s="10">
        <v>16</v>
      </c>
      <c r="C933" s="50" t="s">
        <v>1254</v>
      </c>
      <c r="D933" s="2">
        <v>20246830124663</v>
      </c>
      <c r="E933" s="10">
        <v>2024</v>
      </c>
      <c r="F933" s="10">
        <v>22868312</v>
      </c>
      <c r="G933" s="10">
        <v>135</v>
      </c>
      <c r="H933" s="32" t="s">
        <v>684</v>
      </c>
      <c r="I933" s="273" t="s">
        <v>40</v>
      </c>
      <c r="J933" s="67"/>
    </row>
    <row r="934" spans="1:10" ht="60" x14ac:dyDescent="0.25">
      <c r="A934" s="8">
        <v>932</v>
      </c>
      <c r="B934" s="10">
        <v>16</v>
      </c>
      <c r="C934" s="50" t="s">
        <v>1255</v>
      </c>
      <c r="D934" s="2">
        <v>20246830124673</v>
      </c>
      <c r="E934" s="10">
        <v>2024</v>
      </c>
      <c r="F934" s="10">
        <v>22871884</v>
      </c>
      <c r="G934" s="10">
        <v>135</v>
      </c>
      <c r="H934" s="32" t="s">
        <v>684</v>
      </c>
      <c r="I934" s="273" t="s">
        <v>40</v>
      </c>
      <c r="J934" s="67"/>
    </row>
    <row r="935" spans="1:10" ht="60" x14ac:dyDescent="0.25">
      <c r="A935" s="8">
        <v>933</v>
      </c>
      <c r="B935" s="10">
        <v>16</v>
      </c>
      <c r="C935" s="50" t="s">
        <v>1256</v>
      </c>
      <c r="D935" s="26">
        <v>20246830124683</v>
      </c>
      <c r="E935" s="10">
        <v>2024</v>
      </c>
      <c r="F935" s="10">
        <v>22871913</v>
      </c>
      <c r="G935" s="10">
        <v>135</v>
      </c>
      <c r="H935" s="32" t="s">
        <v>684</v>
      </c>
      <c r="I935" s="273" t="s">
        <v>40</v>
      </c>
      <c r="J935" s="67"/>
    </row>
    <row r="936" spans="1:10" ht="60" x14ac:dyDescent="0.25">
      <c r="A936" s="8">
        <v>934</v>
      </c>
      <c r="B936" s="10">
        <v>16</v>
      </c>
      <c r="C936" s="50" t="s">
        <v>1257</v>
      </c>
      <c r="D936" s="2">
        <v>20246830124693</v>
      </c>
      <c r="E936" s="10">
        <v>2024</v>
      </c>
      <c r="F936" s="10">
        <v>22871935</v>
      </c>
      <c r="G936" s="10">
        <v>135</v>
      </c>
      <c r="H936" s="32" t="s">
        <v>684</v>
      </c>
      <c r="I936" s="273" t="s">
        <v>40</v>
      </c>
      <c r="J936" s="67"/>
    </row>
    <row r="937" spans="1:10" ht="60" x14ac:dyDescent="0.25">
      <c r="A937" s="8">
        <v>935</v>
      </c>
      <c r="B937" s="10">
        <v>16</v>
      </c>
      <c r="C937" s="50" t="s">
        <v>1258</v>
      </c>
      <c r="D937" s="2">
        <v>20246830124703</v>
      </c>
      <c r="E937" s="10">
        <v>2024</v>
      </c>
      <c r="F937" s="10">
        <v>22871962</v>
      </c>
      <c r="G937" s="10">
        <v>135</v>
      </c>
      <c r="H937" s="32" t="s">
        <v>684</v>
      </c>
      <c r="I937" s="273" t="s">
        <v>40</v>
      </c>
      <c r="J937" s="67"/>
    </row>
    <row r="938" spans="1:10" ht="60" x14ac:dyDescent="0.25">
      <c r="A938" s="8">
        <v>936</v>
      </c>
      <c r="B938" s="10">
        <v>16</v>
      </c>
      <c r="C938" s="50" t="s">
        <v>1259</v>
      </c>
      <c r="D938" s="2">
        <v>20246830124713</v>
      </c>
      <c r="E938" s="10">
        <v>2024</v>
      </c>
      <c r="F938" s="10">
        <v>22871996</v>
      </c>
      <c r="G938" s="10">
        <v>135</v>
      </c>
      <c r="H938" s="32" t="s">
        <v>684</v>
      </c>
      <c r="I938" s="273" t="s">
        <v>40</v>
      </c>
      <c r="J938" s="67"/>
    </row>
    <row r="939" spans="1:10" ht="60" x14ac:dyDescent="0.25">
      <c r="A939" s="8">
        <v>937</v>
      </c>
      <c r="B939" s="10">
        <v>16</v>
      </c>
      <c r="C939" s="50" t="s">
        <v>1260</v>
      </c>
      <c r="D939" s="2">
        <v>20246830124723</v>
      </c>
      <c r="E939" s="10">
        <v>2024</v>
      </c>
      <c r="F939" s="10">
        <v>22872014</v>
      </c>
      <c r="G939" s="10">
        <v>135</v>
      </c>
      <c r="H939" s="32" t="s">
        <v>684</v>
      </c>
      <c r="I939" s="273" t="s">
        <v>40</v>
      </c>
      <c r="J939" s="67"/>
    </row>
    <row r="940" spans="1:10" ht="60" x14ac:dyDescent="0.25">
      <c r="A940" s="8">
        <v>938</v>
      </c>
      <c r="B940" s="10">
        <v>17</v>
      </c>
      <c r="C940" s="50" t="s">
        <v>1261</v>
      </c>
      <c r="D940" s="2">
        <v>20246830125423</v>
      </c>
      <c r="E940" s="10">
        <v>2024</v>
      </c>
      <c r="F940" s="10">
        <v>22872046</v>
      </c>
      <c r="G940" s="10">
        <v>135</v>
      </c>
      <c r="H940" s="32" t="s">
        <v>684</v>
      </c>
      <c r="I940" s="273" t="s">
        <v>40</v>
      </c>
      <c r="J940" s="67"/>
    </row>
    <row r="941" spans="1:10" ht="60" x14ac:dyDescent="0.25">
      <c r="A941" s="8">
        <v>939</v>
      </c>
      <c r="B941" s="10">
        <v>17</v>
      </c>
      <c r="C941" s="50" t="s">
        <v>1262</v>
      </c>
      <c r="D941" s="2">
        <v>20246830125433</v>
      </c>
      <c r="E941" s="10">
        <v>2024</v>
      </c>
      <c r="F941" s="10">
        <v>22872075</v>
      </c>
      <c r="G941" s="10">
        <v>135</v>
      </c>
      <c r="H941" s="32" t="s">
        <v>684</v>
      </c>
      <c r="I941" s="273" t="s">
        <v>40</v>
      </c>
      <c r="J941" s="67"/>
    </row>
    <row r="942" spans="1:10" ht="60" x14ac:dyDescent="0.25">
      <c r="A942" s="8">
        <v>940</v>
      </c>
      <c r="B942" s="10">
        <v>17</v>
      </c>
      <c r="C942" s="50" t="s">
        <v>1263</v>
      </c>
      <c r="D942" s="2">
        <v>20246830125443</v>
      </c>
      <c r="E942" s="10">
        <v>2024</v>
      </c>
      <c r="F942" s="10">
        <v>22872096</v>
      </c>
      <c r="G942" s="10">
        <v>135</v>
      </c>
      <c r="H942" s="32" t="s">
        <v>684</v>
      </c>
      <c r="I942" s="273" t="s">
        <v>40</v>
      </c>
      <c r="J942" s="67"/>
    </row>
    <row r="943" spans="1:10" ht="60" x14ac:dyDescent="0.25">
      <c r="A943" s="8">
        <v>941</v>
      </c>
      <c r="B943" s="10">
        <v>17</v>
      </c>
      <c r="C943" s="50" t="s">
        <v>1264</v>
      </c>
      <c r="D943" s="2">
        <v>20246830125453</v>
      </c>
      <c r="E943" s="10">
        <v>2024</v>
      </c>
      <c r="F943" s="10">
        <v>22872112</v>
      </c>
      <c r="G943" s="10">
        <v>135</v>
      </c>
      <c r="H943" s="32" t="s">
        <v>684</v>
      </c>
      <c r="I943" s="273" t="s">
        <v>40</v>
      </c>
      <c r="J943" s="67"/>
    </row>
    <row r="944" spans="1:10" ht="60" x14ac:dyDescent="0.25">
      <c r="A944" s="8">
        <v>942</v>
      </c>
      <c r="B944" s="10">
        <v>17</v>
      </c>
      <c r="C944" s="50" t="s">
        <v>1265</v>
      </c>
      <c r="D944" s="2">
        <v>20246830125463</v>
      </c>
      <c r="E944" s="10">
        <v>2024</v>
      </c>
      <c r="F944" s="10">
        <v>22872129</v>
      </c>
      <c r="G944" s="10">
        <v>135</v>
      </c>
      <c r="H944" s="32" t="s">
        <v>684</v>
      </c>
      <c r="I944" s="273" t="s">
        <v>40</v>
      </c>
      <c r="J944" s="67"/>
    </row>
    <row r="945" spans="1:10" ht="60" x14ac:dyDescent="0.25">
      <c r="A945" s="8">
        <v>943</v>
      </c>
      <c r="B945" s="10">
        <v>17</v>
      </c>
      <c r="C945" s="50" t="s">
        <v>1266</v>
      </c>
      <c r="D945" s="2">
        <v>20246830125473</v>
      </c>
      <c r="E945" s="10">
        <v>2024</v>
      </c>
      <c r="F945" s="10">
        <v>22872147</v>
      </c>
      <c r="G945" s="10">
        <v>135</v>
      </c>
      <c r="H945" s="32" t="s">
        <v>684</v>
      </c>
      <c r="I945" s="273" t="s">
        <v>40</v>
      </c>
      <c r="J945" s="67"/>
    </row>
    <row r="946" spans="1:10" ht="60" x14ac:dyDescent="0.25">
      <c r="A946" s="8">
        <v>944</v>
      </c>
      <c r="B946" s="10">
        <v>17</v>
      </c>
      <c r="C946" s="50" t="s">
        <v>1267</v>
      </c>
      <c r="D946" s="2">
        <v>2024683125483</v>
      </c>
      <c r="E946" s="10">
        <v>2024</v>
      </c>
      <c r="F946" s="10">
        <v>22872165</v>
      </c>
      <c r="G946" s="10">
        <v>135</v>
      </c>
      <c r="H946" s="32" t="s">
        <v>684</v>
      </c>
      <c r="I946" s="273" t="s">
        <v>40</v>
      </c>
      <c r="J946" s="67"/>
    </row>
    <row r="947" spans="1:10" ht="60" x14ac:dyDescent="0.25">
      <c r="A947" s="8">
        <v>945</v>
      </c>
      <c r="B947" s="10">
        <v>17</v>
      </c>
      <c r="C947" s="50" t="s">
        <v>1268</v>
      </c>
      <c r="D947" s="2">
        <v>20246830125493</v>
      </c>
      <c r="E947" s="10">
        <v>2024</v>
      </c>
      <c r="F947" s="10">
        <v>22872180</v>
      </c>
      <c r="G947" s="10">
        <v>135</v>
      </c>
      <c r="H947" s="32" t="s">
        <v>684</v>
      </c>
      <c r="I947" s="273" t="s">
        <v>40</v>
      </c>
      <c r="J947" s="67"/>
    </row>
    <row r="948" spans="1:10" ht="60" x14ac:dyDescent="0.25">
      <c r="A948" s="8">
        <v>946</v>
      </c>
      <c r="B948" s="10">
        <v>17</v>
      </c>
      <c r="C948" s="50" t="s">
        <v>1269</v>
      </c>
      <c r="D948" s="2">
        <v>20246830125503</v>
      </c>
      <c r="E948" s="10">
        <v>2024</v>
      </c>
      <c r="F948" s="10">
        <v>22872193</v>
      </c>
      <c r="G948" s="10">
        <v>135</v>
      </c>
      <c r="H948" s="32" t="s">
        <v>684</v>
      </c>
      <c r="I948" s="273" t="s">
        <v>40</v>
      </c>
      <c r="J948" s="67"/>
    </row>
    <row r="949" spans="1:10" ht="60" x14ac:dyDescent="0.25">
      <c r="A949" s="8">
        <v>947</v>
      </c>
      <c r="B949" s="10">
        <v>17</v>
      </c>
      <c r="C949" s="50" t="s">
        <v>1270</v>
      </c>
      <c r="D949" s="25">
        <v>20246830125513</v>
      </c>
      <c r="E949" s="10">
        <v>2024</v>
      </c>
      <c r="F949" s="10">
        <v>22872205</v>
      </c>
      <c r="G949" s="10">
        <v>135</v>
      </c>
      <c r="H949" s="32" t="s">
        <v>684</v>
      </c>
      <c r="I949" s="273" t="s">
        <v>40</v>
      </c>
      <c r="J949" s="67"/>
    </row>
    <row r="950" spans="1:10" ht="60" x14ac:dyDescent="0.25">
      <c r="A950" s="8">
        <v>948</v>
      </c>
      <c r="B950" s="10">
        <v>17</v>
      </c>
      <c r="C950" s="50" t="s">
        <v>1271</v>
      </c>
      <c r="D950" s="2">
        <v>20246840002303</v>
      </c>
      <c r="E950" s="10">
        <v>2024</v>
      </c>
      <c r="F950" s="10">
        <v>22946021</v>
      </c>
      <c r="G950" s="10">
        <v>135</v>
      </c>
      <c r="H950" s="32" t="s">
        <v>684</v>
      </c>
      <c r="I950" s="273" t="s">
        <v>40</v>
      </c>
      <c r="J950" s="67"/>
    </row>
    <row r="951" spans="1:10" ht="60" x14ac:dyDescent="0.25">
      <c r="A951" s="8">
        <v>949</v>
      </c>
      <c r="B951" s="10">
        <v>17</v>
      </c>
      <c r="C951" s="50" t="s">
        <v>1272</v>
      </c>
      <c r="D951" s="2">
        <v>20246810065002</v>
      </c>
      <c r="E951" s="10">
        <v>2024</v>
      </c>
      <c r="F951" s="10">
        <v>23004597</v>
      </c>
      <c r="G951" s="10">
        <v>135</v>
      </c>
      <c r="H951" s="32" t="s">
        <v>679</v>
      </c>
      <c r="I951" s="273" t="s">
        <v>40</v>
      </c>
      <c r="J951" s="67"/>
    </row>
    <row r="952" spans="1:10" ht="90" x14ac:dyDescent="0.25">
      <c r="A952" s="8">
        <v>950</v>
      </c>
      <c r="B952" s="10">
        <v>17</v>
      </c>
      <c r="C952" s="50" t="s">
        <v>1273</v>
      </c>
      <c r="D952" s="2">
        <v>20246830144653</v>
      </c>
      <c r="E952" s="10">
        <v>2024</v>
      </c>
      <c r="F952" s="10">
        <v>23071125</v>
      </c>
      <c r="G952" s="10">
        <v>135</v>
      </c>
      <c r="H952" s="32" t="s">
        <v>671</v>
      </c>
      <c r="I952" s="273" t="s">
        <v>40</v>
      </c>
      <c r="J952" s="67"/>
    </row>
    <row r="953" spans="1:10" ht="60" x14ac:dyDescent="0.25">
      <c r="A953" s="8">
        <v>951</v>
      </c>
      <c r="B953" s="10">
        <v>17</v>
      </c>
      <c r="C953" s="50" t="s">
        <v>1274</v>
      </c>
      <c r="D953" s="2">
        <v>20246830145173</v>
      </c>
      <c r="E953" s="10">
        <v>2024</v>
      </c>
      <c r="F953" s="10">
        <v>23073288</v>
      </c>
      <c r="G953" s="10">
        <v>135</v>
      </c>
      <c r="H953" s="32" t="s">
        <v>684</v>
      </c>
      <c r="I953" s="273" t="s">
        <v>40</v>
      </c>
      <c r="J953" s="67"/>
    </row>
    <row r="954" spans="1:10" ht="60" x14ac:dyDescent="0.25">
      <c r="A954" s="8">
        <v>952</v>
      </c>
      <c r="B954" s="10">
        <v>17</v>
      </c>
      <c r="C954" s="50" t="s">
        <v>1275</v>
      </c>
      <c r="D954" s="2">
        <v>20246830145213</v>
      </c>
      <c r="E954" s="10">
        <v>2024</v>
      </c>
      <c r="F954" s="10">
        <v>23073763</v>
      </c>
      <c r="G954" s="10">
        <v>135</v>
      </c>
      <c r="H954" s="32" t="s">
        <v>684</v>
      </c>
      <c r="I954" s="273" t="s">
        <v>40</v>
      </c>
      <c r="J954" s="67"/>
    </row>
    <row r="955" spans="1:10" ht="60" x14ac:dyDescent="0.25">
      <c r="A955" s="8">
        <v>953</v>
      </c>
      <c r="B955" s="10">
        <v>17</v>
      </c>
      <c r="C955" s="50" t="s">
        <v>1276</v>
      </c>
      <c r="D955" s="2">
        <v>20246830145263</v>
      </c>
      <c r="E955" s="10">
        <v>2024</v>
      </c>
      <c r="F955" s="10">
        <v>23073835</v>
      </c>
      <c r="G955" s="10">
        <v>135</v>
      </c>
      <c r="H955" s="32" t="s">
        <v>684</v>
      </c>
      <c r="I955" s="273" t="s">
        <v>40</v>
      </c>
      <c r="J955" s="67"/>
    </row>
    <row r="956" spans="1:10" ht="60" x14ac:dyDescent="0.25">
      <c r="A956" s="8">
        <v>954</v>
      </c>
      <c r="B956" s="10">
        <v>17</v>
      </c>
      <c r="C956" s="50" t="s">
        <v>1277</v>
      </c>
      <c r="D956" s="2">
        <v>20246810069742</v>
      </c>
      <c r="E956" s="10">
        <v>2024</v>
      </c>
      <c r="F956" s="10">
        <v>23083732</v>
      </c>
      <c r="G956" s="10">
        <v>135</v>
      </c>
      <c r="H956" s="32" t="s">
        <v>679</v>
      </c>
      <c r="I956" s="273" t="s">
        <v>40</v>
      </c>
      <c r="J956" s="67"/>
    </row>
    <row r="957" spans="1:10" ht="60" x14ac:dyDescent="0.25">
      <c r="A957" s="8">
        <v>955</v>
      </c>
      <c r="B957" s="10">
        <v>17</v>
      </c>
      <c r="C957" s="50" t="s">
        <v>1278</v>
      </c>
      <c r="D957" s="2">
        <v>20246810070782</v>
      </c>
      <c r="E957" s="10">
        <v>2024</v>
      </c>
      <c r="F957" s="10">
        <v>23107615</v>
      </c>
      <c r="G957" s="10">
        <v>135</v>
      </c>
      <c r="H957" s="32" t="s">
        <v>679</v>
      </c>
      <c r="I957" s="273" t="s">
        <v>1279</v>
      </c>
      <c r="J957" s="67"/>
    </row>
    <row r="958" spans="1:10" ht="60" x14ac:dyDescent="0.25">
      <c r="A958" s="8">
        <v>956</v>
      </c>
      <c r="B958" s="10">
        <v>17</v>
      </c>
      <c r="C958" s="50" t="s">
        <v>1280</v>
      </c>
      <c r="D958" s="2">
        <v>20246810070782</v>
      </c>
      <c r="E958" s="10">
        <v>2024</v>
      </c>
      <c r="F958" s="10">
        <v>23107625</v>
      </c>
      <c r="G958" s="10">
        <v>135</v>
      </c>
      <c r="H958" s="32" t="s">
        <v>679</v>
      </c>
      <c r="I958" s="273" t="s">
        <v>1279</v>
      </c>
      <c r="J958" s="67"/>
    </row>
    <row r="959" spans="1:10" ht="60" x14ac:dyDescent="0.25">
      <c r="A959" s="8">
        <v>957</v>
      </c>
      <c r="B959" s="10">
        <v>17</v>
      </c>
      <c r="C959" s="50" t="s">
        <v>1281</v>
      </c>
      <c r="D959" s="2">
        <v>20246830151013</v>
      </c>
      <c r="E959" s="10">
        <v>2024</v>
      </c>
      <c r="F959" s="10">
        <v>23112021</v>
      </c>
      <c r="G959" s="10">
        <v>135</v>
      </c>
      <c r="H959" s="32" t="s">
        <v>684</v>
      </c>
      <c r="I959" s="273" t="s">
        <v>40</v>
      </c>
      <c r="J959" s="67"/>
    </row>
    <row r="960" spans="1:10" ht="63" x14ac:dyDescent="0.25">
      <c r="A960" s="8">
        <v>958</v>
      </c>
      <c r="B960" s="10">
        <v>17</v>
      </c>
      <c r="C960" s="50" t="s">
        <v>1282</v>
      </c>
      <c r="D960" s="2">
        <v>20246830151053</v>
      </c>
      <c r="E960" s="10">
        <v>2024</v>
      </c>
      <c r="F960" s="10">
        <v>23112677</v>
      </c>
      <c r="G960" s="10">
        <v>135</v>
      </c>
      <c r="H960" s="32" t="s">
        <v>679</v>
      </c>
      <c r="I960" s="273" t="s">
        <v>2204</v>
      </c>
      <c r="J960" s="67" t="s">
        <v>3237</v>
      </c>
    </row>
    <row r="961" spans="1:10" ht="60" x14ac:dyDescent="0.25">
      <c r="A961" s="8">
        <v>959</v>
      </c>
      <c r="B961" s="10">
        <v>17</v>
      </c>
      <c r="C961" s="50" t="s">
        <v>1283</v>
      </c>
      <c r="D961" s="2">
        <v>20246830151103</v>
      </c>
      <c r="E961" s="10">
        <v>2024</v>
      </c>
      <c r="F961" s="10">
        <v>23115456</v>
      </c>
      <c r="G961" s="10">
        <v>135</v>
      </c>
      <c r="H961" s="32" t="s">
        <v>684</v>
      </c>
      <c r="I961" s="273" t="s">
        <v>40</v>
      </c>
      <c r="J961" s="67"/>
    </row>
    <row r="962" spans="1:10" ht="60" x14ac:dyDescent="0.25">
      <c r="A962" s="8">
        <v>960</v>
      </c>
      <c r="B962" s="10">
        <v>17</v>
      </c>
      <c r="C962" s="50" t="s">
        <v>1284</v>
      </c>
      <c r="D962" s="2">
        <v>20246830151793</v>
      </c>
      <c r="E962" s="10">
        <v>2024</v>
      </c>
      <c r="F962" s="10">
        <v>23115762</v>
      </c>
      <c r="G962" s="10">
        <v>135</v>
      </c>
      <c r="H962" s="32" t="s">
        <v>684</v>
      </c>
      <c r="I962" s="273" t="s">
        <v>40</v>
      </c>
      <c r="J962" s="67"/>
    </row>
    <row r="963" spans="1:10" ht="60" x14ac:dyDescent="0.25">
      <c r="A963" s="8">
        <v>961</v>
      </c>
      <c r="B963" s="10">
        <v>17</v>
      </c>
      <c r="C963" s="50" t="s">
        <v>1285</v>
      </c>
      <c r="D963" s="2">
        <v>20246830153103</v>
      </c>
      <c r="E963" s="10">
        <v>2024</v>
      </c>
      <c r="F963" s="10">
        <v>23120680</v>
      </c>
      <c r="G963" s="10">
        <v>135</v>
      </c>
      <c r="H963" s="32" t="s">
        <v>684</v>
      </c>
      <c r="I963" s="273" t="s">
        <v>40</v>
      </c>
      <c r="J963" s="67"/>
    </row>
    <row r="964" spans="1:10" ht="60" x14ac:dyDescent="0.25">
      <c r="A964" s="8">
        <v>962</v>
      </c>
      <c r="B964" s="10">
        <v>17</v>
      </c>
      <c r="C964" s="50" t="s">
        <v>1286</v>
      </c>
      <c r="D964" s="2">
        <v>20246830151803</v>
      </c>
      <c r="E964" s="10">
        <v>2024</v>
      </c>
      <c r="F964" s="10">
        <v>23122059</v>
      </c>
      <c r="G964" s="10">
        <v>135</v>
      </c>
      <c r="H964" s="32" t="s">
        <v>684</v>
      </c>
      <c r="I964" s="273" t="s">
        <v>40</v>
      </c>
      <c r="J964" s="67"/>
    </row>
    <row r="965" spans="1:10" ht="60" x14ac:dyDescent="0.25">
      <c r="A965" s="8">
        <v>963</v>
      </c>
      <c r="B965" s="10">
        <v>17</v>
      </c>
      <c r="C965" s="50" t="s">
        <v>1287</v>
      </c>
      <c r="D965" s="2">
        <v>20246830151843</v>
      </c>
      <c r="E965" s="10">
        <v>2024</v>
      </c>
      <c r="F965" s="10">
        <v>23122099</v>
      </c>
      <c r="G965" s="10">
        <v>135</v>
      </c>
      <c r="H965" s="32" t="s">
        <v>679</v>
      </c>
      <c r="I965" s="273"/>
      <c r="J965" s="67"/>
    </row>
    <row r="966" spans="1:10" ht="60" x14ac:dyDescent="0.25">
      <c r="A966" s="8">
        <v>964</v>
      </c>
      <c r="B966" s="10">
        <v>17</v>
      </c>
      <c r="C966" s="50" t="s">
        <v>1288</v>
      </c>
      <c r="D966" s="2">
        <v>20246830153063</v>
      </c>
      <c r="E966" s="10">
        <v>2024</v>
      </c>
      <c r="F966" s="10">
        <v>23122681</v>
      </c>
      <c r="G966" s="10">
        <v>135</v>
      </c>
      <c r="H966" s="32" t="s">
        <v>679</v>
      </c>
      <c r="I966" s="273" t="s">
        <v>40</v>
      </c>
      <c r="J966" s="67"/>
    </row>
    <row r="967" spans="1:10" ht="60" x14ac:dyDescent="0.25">
      <c r="A967" s="8">
        <v>965</v>
      </c>
      <c r="B967" s="10">
        <v>17</v>
      </c>
      <c r="C967" s="50" t="s">
        <v>1289</v>
      </c>
      <c r="D967" s="2">
        <v>20246810073272</v>
      </c>
      <c r="E967" s="10">
        <v>2024</v>
      </c>
      <c r="F967" s="10">
        <v>23156151</v>
      </c>
      <c r="G967" s="10">
        <v>135</v>
      </c>
      <c r="H967" s="32" t="s">
        <v>679</v>
      </c>
      <c r="I967" s="273" t="s">
        <v>1290</v>
      </c>
      <c r="J967" s="67" t="s">
        <v>3291</v>
      </c>
    </row>
    <row r="968" spans="1:10" ht="60" x14ac:dyDescent="0.25">
      <c r="A968" s="8">
        <v>966</v>
      </c>
      <c r="B968" s="10">
        <v>17</v>
      </c>
      <c r="C968" s="50" t="s">
        <v>1291</v>
      </c>
      <c r="D968" s="2">
        <v>20246810073272</v>
      </c>
      <c r="E968" s="10">
        <v>2024</v>
      </c>
      <c r="F968" s="10">
        <v>23156176</v>
      </c>
      <c r="G968" s="10">
        <v>135</v>
      </c>
      <c r="H968" s="32" t="s">
        <v>679</v>
      </c>
      <c r="I968" s="273" t="s">
        <v>1290</v>
      </c>
      <c r="J968" s="67" t="s">
        <v>3291</v>
      </c>
    </row>
    <row r="969" spans="1:10" ht="60" x14ac:dyDescent="0.25">
      <c r="A969" s="8">
        <v>967</v>
      </c>
      <c r="B969" s="10">
        <v>18</v>
      </c>
      <c r="C969" s="50" t="s">
        <v>1292</v>
      </c>
      <c r="D969" s="2">
        <v>20246830154853</v>
      </c>
      <c r="E969" s="10">
        <v>2024</v>
      </c>
      <c r="F969" s="10">
        <v>23158995</v>
      </c>
      <c r="G969" s="10">
        <v>135</v>
      </c>
      <c r="H969" s="32" t="s">
        <v>684</v>
      </c>
      <c r="I969" s="273" t="s">
        <v>40</v>
      </c>
      <c r="J969" s="67"/>
    </row>
    <row r="970" spans="1:10" ht="60" x14ac:dyDescent="0.25">
      <c r="A970" s="8">
        <v>968</v>
      </c>
      <c r="B970" s="10">
        <v>18</v>
      </c>
      <c r="C970" s="50" t="s">
        <v>1293</v>
      </c>
      <c r="D970" s="2">
        <v>20246830154903</v>
      </c>
      <c r="E970" s="10">
        <v>2024</v>
      </c>
      <c r="F970" s="10">
        <v>23159257</v>
      </c>
      <c r="G970" s="10">
        <v>135</v>
      </c>
      <c r="H970" s="32" t="s">
        <v>684</v>
      </c>
      <c r="I970" s="273" t="s">
        <v>40</v>
      </c>
      <c r="J970" s="67"/>
    </row>
    <row r="971" spans="1:10" ht="60" x14ac:dyDescent="0.25">
      <c r="A971" s="8">
        <v>969</v>
      </c>
      <c r="B971" s="10">
        <v>18</v>
      </c>
      <c r="C971" s="50" t="s">
        <v>1294</v>
      </c>
      <c r="D971" s="2">
        <v>20246830154963</v>
      </c>
      <c r="E971" s="10">
        <v>2024</v>
      </c>
      <c r="F971" s="10">
        <v>23159335</v>
      </c>
      <c r="G971" s="10">
        <v>135</v>
      </c>
      <c r="H971" s="32" t="s">
        <v>684</v>
      </c>
      <c r="I971" s="273" t="s">
        <v>40</v>
      </c>
      <c r="J971" s="67"/>
    </row>
    <row r="972" spans="1:10" ht="60" x14ac:dyDescent="0.25">
      <c r="A972" s="8">
        <v>970</v>
      </c>
      <c r="B972" s="10">
        <v>18</v>
      </c>
      <c r="C972" s="50" t="s">
        <v>1295</v>
      </c>
      <c r="D972" s="2">
        <v>20246830155003</v>
      </c>
      <c r="E972" s="10">
        <v>2024</v>
      </c>
      <c r="F972" s="10">
        <v>23159423</v>
      </c>
      <c r="G972" s="10">
        <v>135</v>
      </c>
      <c r="H972" s="32" t="s">
        <v>684</v>
      </c>
      <c r="I972" s="273" t="s">
        <v>40</v>
      </c>
      <c r="J972" s="67"/>
    </row>
    <row r="973" spans="1:10" ht="60" x14ac:dyDescent="0.25">
      <c r="A973" s="8">
        <v>971</v>
      </c>
      <c r="B973" s="10">
        <v>18</v>
      </c>
      <c r="C973" s="50" t="s">
        <v>1296</v>
      </c>
      <c r="D973" s="2">
        <v>20246830155043</v>
      </c>
      <c r="E973" s="10">
        <v>2024</v>
      </c>
      <c r="F973" s="10">
        <v>23159476</v>
      </c>
      <c r="G973" s="10">
        <v>135</v>
      </c>
      <c r="H973" s="32" t="s">
        <v>684</v>
      </c>
      <c r="I973" s="273" t="s">
        <v>40</v>
      </c>
      <c r="J973" s="67"/>
    </row>
    <row r="974" spans="1:10" ht="60" x14ac:dyDescent="0.25">
      <c r="A974" s="8">
        <v>972</v>
      </c>
      <c r="B974" s="10">
        <v>18</v>
      </c>
      <c r="C974" s="50" t="s">
        <v>1297</v>
      </c>
      <c r="D974" s="2">
        <v>20246830155083</v>
      </c>
      <c r="E974" s="10">
        <v>2024</v>
      </c>
      <c r="F974" s="10">
        <v>23159524</v>
      </c>
      <c r="G974" s="10">
        <v>135</v>
      </c>
      <c r="H974" s="32" t="s">
        <v>684</v>
      </c>
      <c r="I974" s="273" t="s">
        <v>40</v>
      </c>
      <c r="J974" s="67"/>
    </row>
    <row r="975" spans="1:10" ht="60" x14ac:dyDescent="0.25">
      <c r="A975" s="8">
        <v>973</v>
      </c>
      <c r="B975" s="10">
        <v>18</v>
      </c>
      <c r="C975" s="50" t="s">
        <v>1298</v>
      </c>
      <c r="D975" s="2">
        <v>20246830157053</v>
      </c>
      <c r="E975" s="10">
        <v>2024</v>
      </c>
      <c r="F975" s="10">
        <v>23159561</v>
      </c>
      <c r="G975" s="10">
        <v>135</v>
      </c>
      <c r="H975" s="32" t="s">
        <v>679</v>
      </c>
      <c r="I975" s="273" t="s">
        <v>40</v>
      </c>
      <c r="J975" s="67"/>
    </row>
    <row r="976" spans="1:10" ht="60" x14ac:dyDescent="0.25">
      <c r="A976" s="8">
        <v>974</v>
      </c>
      <c r="B976" s="10">
        <v>18</v>
      </c>
      <c r="C976" s="50" t="s">
        <v>1299</v>
      </c>
      <c r="D976" s="2">
        <v>20246830158463</v>
      </c>
      <c r="E976" s="10">
        <v>2024</v>
      </c>
      <c r="F976" s="10">
        <v>23159678</v>
      </c>
      <c r="G976" s="10">
        <v>135</v>
      </c>
      <c r="H976" s="32" t="s">
        <v>679</v>
      </c>
      <c r="I976" s="273" t="s">
        <v>40</v>
      </c>
      <c r="J976" s="67"/>
    </row>
    <row r="977" spans="1:10" ht="60" x14ac:dyDescent="0.25">
      <c r="A977" s="8">
        <v>975</v>
      </c>
      <c r="B977" s="10">
        <v>18</v>
      </c>
      <c r="C977" s="50" t="s">
        <v>1300</v>
      </c>
      <c r="D977" s="2">
        <v>20246830159423</v>
      </c>
      <c r="E977" s="10">
        <v>2024</v>
      </c>
      <c r="F977" s="10">
        <v>23171530</v>
      </c>
      <c r="G977" s="10">
        <v>135</v>
      </c>
      <c r="H977" s="32" t="s">
        <v>679</v>
      </c>
      <c r="I977" s="273" t="s">
        <v>40</v>
      </c>
      <c r="J977" s="67"/>
    </row>
    <row r="978" spans="1:10" ht="60" x14ac:dyDescent="0.25">
      <c r="A978" s="8">
        <v>976</v>
      </c>
      <c r="B978" s="10">
        <v>18</v>
      </c>
      <c r="C978" s="50" t="s">
        <v>1301</v>
      </c>
      <c r="D978" s="2">
        <v>20246830160703</v>
      </c>
      <c r="E978" s="10">
        <v>2024</v>
      </c>
      <c r="F978" s="10">
        <v>23196403</v>
      </c>
      <c r="G978" s="10">
        <v>135</v>
      </c>
      <c r="H978" s="32" t="s">
        <v>679</v>
      </c>
      <c r="I978" s="273" t="s">
        <v>40</v>
      </c>
      <c r="J978" s="67"/>
    </row>
    <row r="979" spans="1:10" ht="60" x14ac:dyDescent="0.25">
      <c r="A979" s="8">
        <v>977</v>
      </c>
      <c r="B979" s="10">
        <v>18</v>
      </c>
      <c r="C979" s="50" t="s">
        <v>1302</v>
      </c>
      <c r="D979" s="2">
        <v>20246830160743</v>
      </c>
      <c r="E979" s="10">
        <v>2024</v>
      </c>
      <c r="F979" s="10">
        <v>23196437</v>
      </c>
      <c r="G979" s="10">
        <v>135</v>
      </c>
      <c r="H979" s="32" t="s">
        <v>684</v>
      </c>
      <c r="I979" s="273" t="s">
        <v>40</v>
      </c>
      <c r="J979" s="67"/>
    </row>
    <row r="980" spans="1:10" ht="60" x14ac:dyDescent="0.25">
      <c r="A980" s="8">
        <v>978</v>
      </c>
      <c r="B980" s="10">
        <v>18</v>
      </c>
      <c r="C980" s="50" t="s">
        <v>1303</v>
      </c>
      <c r="D980" s="2">
        <v>20246810076322</v>
      </c>
      <c r="E980" s="10">
        <v>2024</v>
      </c>
      <c r="F980" s="10">
        <v>23198219</v>
      </c>
      <c r="G980" s="10">
        <v>135</v>
      </c>
      <c r="H980" s="32" t="s">
        <v>679</v>
      </c>
      <c r="I980" s="273" t="s">
        <v>40</v>
      </c>
      <c r="J980" s="67"/>
    </row>
    <row r="981" spans="1:10" ht="60" x14ac:dyDescent="0.25">
      <c r="A981" s="8">
        <v>979</v>
      </c>
      <c r="B981" s="10">
        <v>18</v>
      </c>
      <c r="C981" s="50" t="s">
        <v>1304</v>
      </c>
      <c r="D981" s="2">
        <v>20246810070692</v>
      </c>
      <c r="E981" s="10">
        <v>2024</v>
      </c>
      <c r="F981" s="10">
        <v>23203203</v>
      </c>
      <c r="G981" s="10">
        <v>135</v>
      </c>
      <c r="H981" s="32" t="s">
        <v>684</v>
      </c>
      <c r="I981" s="273" t="s">
        <v>40</v>
      </c>
      <c r="J981" s="67"/>
    </row>
    <row r="982" spans="1:10" ht="60" x14ac:dyDescent="0.25">
      <c r="A982" s="8">
        <v>980</v>
      </c>
      <c r="B982" s="10">
        <v>18</v>
      </c>
      <c r="C982" s="50" t="s">
        <v>1305</v>
      </c>
      <c r="D982" s="2">
        <v>20246830116133</v>
      </c>
      <c r="E982" s="10">
        <v>2024</v>
      </c>
      <c r="F982" s="10">
        <v>23204560</v>
      </c>
      <c r="G982" s="10">
        <v>135</v>
      </c>
      <c r="H982" s="32" t="s">
        <v>679</v>
      </c>
      <c r="I982" s="273" t="s">
        <v>40</v>
      </c>
      <c r="J982" s="67"/>
    </row>
    <row r="983" spans="1:10" ht="60" x14ac:dyDescent="0.25">
      <c r="A983" s="8">
        <v>981</v>
      </c>
      <c r="B983" s="10">
        <v>18</v>
      </c>
      <c r="C983" s="50" t="s">
        <v>1306</v>
      </c>
      <c r="D983" s="2">
        <v>20246830163753</v>
      </c>
      <c r="E983" s="10">
        <v>2024</v>
      </c>
      <c r="F983" s="10">
        <v>23225020</v>
      </c>
      <c r="G983" s="10">
        <v>135</v>
      </c>
      <c r="H983" s="32" t="s">
        <v>679</v>
      </c>
      <c r="I983" s="273" t="s">
        <v>40</v>
      </c>
      <c r="J983" s="67"/>
    </row>
    <row r="984" spans="1:10" ht="60" x14ac:dyDescent="0.25">
      <c r="A984" s="8">
        <v>982</v>
      </c>
      <c r="B984" s="10">
        <v>18</v>
      </c>
      <c r="C984" s="50" t="s">
        <v>1307</v>
      </c>
      <c r="D984" s="2">
        <v>20246830167203</v>
      </c>
      <c r="E984" s="10">
        <v>2024</v>
      </c>
      <c r="F984" s="10">
        <v>23255277</v>
      </c>
      <c r="G984" s="10">
        <v>135</v>
      </c>
      <c r="H984" s="32" t="s">
        <v>679</v>
      </c>
      <c r="I984" s="273" t="s">
        <v>40</v>
      </c>
      <c r="J984" s="67"/>
    </row>
    <row r="985" spans="1:10" ht="60" x14ac:dyDescent="0.25">
      <c r="A985" s="8">
        <v>983</v>
      </c>
      <c r="B985" s="10">
        <v>18</v>
      </c>
      <c r="C985" s="50" t="s">
        <v>1308</v>
      </c>
      <c r="D985" s="2">
        <v>20246830166343</v>
      </c>
      <c r="E985" s="10">
        <v>2024</v>
      </c>
      <c r="F985" s="10">
        <v>23255796</v>
      </c>
      <c r="G985" s="10">
        <v>135</v>
      </c>
      <c r="H985" s="32" t="s">
        <v>679</v>
      </c>
      <c r="I985" s="273" t="s">
        <v>2153</v>
      </c>
      <c r="J985" s="67"/>
    </row>
    <row r="986" spans="1:10" ht="67.5" x14ac:dyDescent="0.25">
      <c r="A986" s="8">
        <v>984</v>
      </c>
      <c r="B986" s="10">
        <v>18</v>
      </c>
      <c r="C986" s="50" t="s">
        <v>1309</v>
      </c>
      <c r="D986" s="2">
        <v>20246830171333</v>
      </c>
      <c r="E986" s="10">
        <v>2024</v>
      </c>
      <c r="F986" s="10">
        <v>23257750</v>
      </c>
      <c r="G986" s="10">
        <v>135</v>
      </c>
      <c r="H986" s="32" t="s">
        <v>679</v>
      </c>
      <c r="I986" s="273" t="s">
        <v>3249</v>
      </c>
      <c r="J986" s="262" t="s">
        <v>3337</v>
      </c>
    </row>
    <row r="987" spans="1:10" ht="60" x14ac:dyDescent="0.25">
      <c r="A987" s="8">
        <v>985</v>
      </c>
      <c r="B987" s="10">
        <v>19</v>
      </c>
      <c r="C987" s="50" t="s">
        <v>1310</v>
      </c>
      <c r="D987" s="2">
        <v>20246830176133</v>
      </c>
      <c r="E987" s="10">
        <v>2024</v>
      </c>
      <c r="F987" s="10">
        <v>23294777</v>
      </c>
      <c r="G987" s="10">
        <v>135</v>
      </c>
      <c r="H987" s="32" t="s">
        <v>679</v>
      </c>
      <c r="I987" s="273" t="s">
        <v>40</v>
      </c>
      <c r="J987" s="67"/>
    </row>
    <row r="988" spans="1:10" ht="60" x14ac:dyDescent="0.25">
      <c r="A988" s="8">
        <v>986</v>
      </c>
      <c r="B988" s="10">
        <v>19</v>
      </c>
      <c r="C988" s="50" t="s">
        <v>1311</v>
      </c>
      <c r="D988" s="2">
        <v>20246840003083</v>
      </c>
      <c r="E988" s="10">
        <v>2024</v>
      </c>
      <c r="F988" s="10">
        <v>23309183</v>
      </c>
      <c r="G988" s="10">
        <v>135</v>
      </c>
      <c r="H988" s="32" t="s">
        <v>684</v>
      </c>
      <c r="I988" s="273" t="s">
        <v>2207</v>
      </c>
      <c r="J988" s="67" t="s">
        <v>3344</v>
      </c>
    </row>
    <row r="989" spans="1:10" ht="60" x14ac:dyDescent="0.25">
      <c r="A989" s="8">
        <v>987</v>
      </c>
      <c r="B989" s="10">
        <v>19</v>
      </c>
      <c r="C989" s="50" t="s">
        <v>1312</v>
      </c>
      <c r="D989" s="2">
        <v>20246810093302</v>
      </c>
      <c r="E989" s="10">
        <v>2024</v>
      </c>
      <c r="F989" s="10">
        <v>23406952</v>
      </c>
      <c r="G989" s="10">
        <v>135</v>
      </c>
      <c r="H989" s="32" t="s">
        <v>679</v>
      </c>
      <c r="I989" s="273" t="s">
        <v>40</v>
      </c>
      <c r="J989" s="67"/>
    </row>
    <row r="990" spans="1:10" ht="60" x14ac:dyDescent="0.25">
      <c r="A990" s="8">
        <v>988</v>
      </c>
      <c r="B990" s="10">
        <v>19</v>
      </c>
      <c r="C990" s="50" t="s">
        <v>1313</v>
      </c>
      <c r="D990" s="2">
        <v>20246830140233</v>
      </c>
      <c r="E990" s="10">
        <v>2024</v>
      </c>
      <c r="F990" s="10">
        <v>23412943</v>
      </c>
      <c r="G990" s="10">
        <v>135</v>
      </c>
      <c r="H990" s="32" t="s">
        <v>684</v>
      </c>
      <c r="I990" s="273" t="s">
        <v>40</v>
      </c>
      <c r="J990" s="67"/>
    </row>
    <row r="991" spans="1:10" ht="60" x14ac:dyDescent="0.25">
      <c r="A991" s="8">
        <v>989</v>
      </c>
      <c r="B991" s="10">
        <v>19</v>
      </c>
      <c r="C991" s="50" t="s">
        <v>1314</v>
      </c>
      <c r="D991" s="2">
        <v>20246830154953</v>
      </c>
      <c r="E991" s="10">
        <v>2024</v>
      </c>
      <c r="F991" s="10">
        <v>23412955</v>
      </c>
      <c r="G991" s="10">
        <v>135</v>
      </c>
      <c r="H991" s="32" t="s">
        <v>684</v>
      </c>
      <c r="I991" s="273" t="s">
        <v>40</v>
      </c>
      <c r="J991" s="67"/>
    </row>
    <row r="992" spans="1:10" ht="60" x14ac:dyDescent="0.25">
      <c r="A992" s="8">
        <v>990</v>
      </c>
      <c r="B992" s="10">
        <v>19</v>
      </c>
      <c r="C992" s="50" t="s">
        <v>1315</v>
      </c>
      <c r="D992" s="2">
        <v>20246830170203</v>
      </c>
      <c r="E992" s="10">
        <v>2024</v>
      </c>
      <c r="F992" s="10">
        <v>23417287</v>
      </c>
      <c r="G992" s="10">
        <v>135</v>
      </c>
      <c r="H992" s="32" t="s">
        <v>679</v>
      </c>
      <c r="I992" s="273" t="s">
        <v>1316</v>
      </c>
      <c r="J992" s="67"/>
    </row>
    <row r="993" spans="1:10" ht="90" x14ac:dyDescent="0.25">
      <c r="A993" s="8">
        <v>991</v>
      </c>
      <c r="B993" s="10">
        <v>19</v>
      </c>
      <c r="C993" s="50" t="s">
        <v>1317</v>
      </c>
      <c r="D993" s="2">
        <v>20246830183073</v>
      </c>
      <c r="E993" s="10">
        <v>2024</v>
      </c>
      <c r="F993" s="10">
        <v>23417648</v>
      </c>
      <c r="G993" s="10">
        <v>135</v>
      </c>
      <c r="H993" s="32" t="s">
        <v>671</v>
      </c>
      <c r="I993" s="273" t="s">
        <v>40</v>
      </c>
      <c r="J993" s="67"/>
    </row>
    <row r="994" spans="1:10" ht="60" x14ac:dyDescent="0.25">
      <c r="A994" s="8">
        <v>992</v>
      </c>
      <c r="B994" s="10">
        <v>19</v>
      </c>
      <c r="C994" s="50" t="s">
        <v>1318</v>
      </c>
      <c r="D994" s="2">
        <v>20246830196583</v>
      </c>
      <c r="E994" s="10">
        <v>2024</v>
      </c>
      <c r="F994" s="10">
        <v>23417908</v>
      </c>
      <c r="G994" s="10">
        <v>135</v>
      </c>
      <c r="H994" s="32" t="s">
        <v>684</v>
      </c>
      <c r="I994" s="273" t="s">
        <v>40</v>
      </c>
      <c r="J994" s="67"/>
    </row>
    <row r="995" spans="1:10" ht="60" x14ac:dyDescent="0.25">
      <c r="A995" s="8">
        <v>993</v>
      </c>
      <c r="B995" s="10">
        <v>19</v>
      </c>
      <c r="C995" s="50" t="s">
        <v>1319</v>
      </c>
      <c r="D995" s="2">
        <v>20246830199073</v>
      </c>
      <c r="E995" s="10">
        <v>2024</v>
      </c>
      <c r="F995" s="10">
        <v>23417943</v>
      </c>
      <c r="G995" s="10">
        <v>135</v>
      </c>
      <c r="H995" s="32" t="s">
        <v>684</v>
      </c>
      <c r="I995" s="273" t="s">
        <v>40</v>
      </c>
      <c r="J995" s="67"/>
    </row>
    <row r="996" spans="1:10" ht="60" x14ac:dyDescent="0.25">
      <c r="A996" s="8">
        <v>994</v>
      </c>
      <c r="B996" s="10">
        <v>19</v>
      </c>
      <c r="C996" s="50" t="s">
        <v>1320</v>
      </c>
      <c r="D996" s="2">
        <v>20244603259142</v>
      </c>
      <c r="E996" s="10">
        <v>2024</v>
      </c>
      <c r="F996" s="10">
        <v>23459697</v>
      </c>
      <c r="G996" s="10">
        <v>135</v>
      </c>
      <c r="H996" s="32" t="s">
        <v>679</v>
      </c>
      <c r="I996" s="273" t="s">
        <v>40</v>
      </c>
      <c r="J996" s="67"/>
    </row>
    <row r="997" spans="1:10" ht="60" x14ac:dyDescent="0.25">
      <c r="A997" s="8">
        <v>995</v>
      </c>
      <c r="B997" s="10">
        <v>19</v>
      </c>
      <c r="C997" s="50" t="s">
        <v>1321</v>
      </c>
      <c r="D997" s="2">
        <v>20246830205593</v>
      </c>
      <c r="E997" s="10">
        <v>2024</v>
      </c>
      <c r="F997" s="10">
        <v>23459721</v>
      </c>
      <c r="G997" s="10">
        <v>135</v>
      </c>
      <c r="H997" s="32" t="s">
        <v>679</v>
      </c>
      <c r="I997" s="273" t="s">
        <v>40</v>
      </c>
      <c r="J997" s="67"/>
    </row>
    <row r="998" spans="1:10" ht="60" x14ac:dyDescent="0.25">
      <c r="A998" s="8">
        <v>996</v>
      </c>
      <c r="B998" s="10">
        <v>19</v>
      </c>
      <c r="C998" s="50" t="s">
        <v>1322</v>
      </c>
      <c r="D998" s="2">
        <v>20246830208213</v>
      </c>
      <c r="E998" s="10">
        <v>2024</v>
      </c>
      <c r="F998" s="10">
        <v>23459772</v>
      </c>
      <c r="G998" s="10">
        <v>135</v>
      </c>
      <c r="H998" s="32" t="s">
        <v>679</v>
      </c>
      <c r="I998" s="273" t="s">
        <v>40</v>
      </c>
      <c r="J998" s="67"/>
    </row>
    <row r="999" spans="1:10" ht="60" x14ac:dyDescent="0.25">
      <c r="A999" s="8">
        <v>997</v>
      </c>
      <c r="B999" s="10">
        <v>19</v>
      </c>
      <c r="C999" s="50" t="s">
        <v>1323</v>
      </c>
      <c r="D999" s="2">
        <v>20246810097042</v>
      </c>
      <c r="E999" s="10">
        <v>2024</v>
      </c>
      <c r="F999" s="10">
        <v>23475176</v>
      </c>
      <c r="G999" s="10">
        <v>135</v>
      </c>
      <c r="H999" s="32" t="s">
        <v>679</v>
      </c>
      <c r="I999" s="273" t="s">
        <v>40</v>
      </c>
      <c r="J999" s="67"/>
    </row>
    <row r="1000" spans="1:10" s="54" customFormat="1" ht="60" x14ac:dyDescent="0.25">
      <c r="A1000" s="8">
        <v>998</v>
      </c>
      <c r="B1000" s="10">
        <v>19</v>
      </c>
      <c r="C1000" s="50" t="s">
        <v>1773</v>
      </c>
      <c r="D1000" s="2">
        <v>20246810102502</v>
      </c>
      <c r="E1000" s="10">
        <v>2024</v>
      </c>
      <c r="F1000" s="10">
        <v>23533456</v>
      </c>
      <c r="G1000" s="10">
        <v>135</v>
      </c>
      <c r="H1000" s="32" t="s">
        <v>679</v>
      </c>
      <c r="I1000" s="273" t="s">
        <v>40</v>
      </c>
      <c r="J1000" s="67"/>
    </row>
    <row r="1001" spans="1:10" s="54" customFormat="1" ht="60" x14ac:dyDescent="0.25">
      <c r="A1001" s="8">
        <v>999</v>
      </c>
      <c r="B1001" s="10">
        <v>19</v>
      </c>
      <c r="C1001" s="50" t="s">
        <v>1324</v>
      </c>
      <c r="D1001" s="2">
        <v>20246810110042</v>
      </c>
      <c r="E1001" s="10">
        <v>2024</v>
      </c>
      <c r="F1001" s="10">
        <v>23623596</v>
      </c>
      <c r="G1001" s="10">
        <v>135</v>
      </c>
      <c r="H1001" s="32" t="s">
        <v>679</v>
      </c>
      <c r="I1001" s="273" t="s">
        <v>1325</v>
      </c>
      <c r="J1001" s="67"/>
    </row>
    <row r="1002" spans="1:10" s="54" customFormat="1" ht="60" x14ac:dyDescent="0.25">
      <c r="A1002" s="8">
        <v>1000</v>
      </c>
      <c r="B1002" s="10">
        <v>19</v>
      </c>
      <c r="C1002" s="177" t="s">
        <v>1774</v>
      </c>
      <c r="D1002" s="180">
        <v>20246810110722</v>
      </c>
      <c r="E1002" s="226">
        <v>2024</v>
      </c>
      <c r="F1002" s="10">
        <v>23632086</v>
      </c>
      <c r="G1002" s="10">
        <v>135</v>
      </c>
      <c r="H1002" s="32" t="s">
        <v>1782</v>
      </c>
      <c r="I1002" s="273" t="s">
        <v>40</v>
      </c>
      <c r="J1002" s="67"/>
    </row>
    <row r="1003" spans="1:10" s="54" customFormat="1" ht="60" x14ac:dyDescent="0.25">
      <c r="A1003" s="8">
        <v>1001</v>
      </c>
      <c r="B1003" s="10">
        <v>19</v>
      </c>
      <c r="C1003" s="177" t="s">
        <v>1775</v>
      </c>
      <c r="D1003" s="180">
        <v>20244603699552</v>
      </c>
      <c r="E1003" s="226">
        <v>2024</v>
      </c>
      <c r="F1003" s="10">
        <v>23632347</v>
      </c>
      <c r="G1003" s="10">
        <v>135</v>
      </c>
      <c r="H1003" s="32" t="s">
        <v>679</v>
      </c>
      <c r="I1003" s="273" t="s">
        <v>40</v>
      </c>
      <c r="J1003" s="67"/>
    </row>
    <row r="1004" spans="1:10" s="54" customFormat="1" ht="60" x14ac:dyDescent="0.25">
      <c r="A1004" s="8">
        <v>1002</v>
      </c>
      <c r="B1004" s="10">
        <v>19</v>
      </c>
      <c r="C1004" s="177" t="s">
        <v>1776</v>
      </c>
      <c r="D1004" s="180">
        <v>20246830162203</v>
      </c>
      <c r="E1004" s="226">
        <v>2024</v>
      </c>
      <c r="F1004" s="10">
        <v>23637341</v>
      </c>
      <c r="G1004" s="10">
        <v>135</v>
      </c>
      <c r="H1004" s="32" t="s">
        <v>684</v>
      </c>
      <c r="I1004" s="273" t="s">
        <v>40</v>
      </c>
      <c r="J1004" s="67"/>
    </row>
    <row r="1005" spans="1:10" s="54" customFormat="1" ht="60" x14ac:dyDescent="0.25">
      <c r="A1005" s="8">
        <v>1003</v>
      </c>
      <c r="B1005" s="10">
        <v>19</v>
      </c>
      <c r="C1005" s="177" t="s">
        <v>1777</v>
      </c>
      <c r="D1005" s="235">
        <v>20246830176663</v>
      </c>
      <c r="E1005" s="226">
        <v>2024</v>
      </c>
      <c r="F1005" s="10">
        <v>23637389</v>
      </c>
      <c r="G1005" s="10">
        <v>135</v>
      </c>
      <c r="H1005" s="32" t="s">
        <v>684</v>
      </c>
      <c r="I1005" s="273" t="s">
        <v>40</v>
      </c>
      <c r="J1005" s="67"/>
    </row>
    <row r="1006" spans="1:10" s="54" customFormat="1" ht="60" x14ac:dyDescent="0.25">
      <c r="A1006" s="8">
        <v>1004</v>
      </c>
      <c r="B1006" s="10">
        <v>19</v>
      </c>
      <c r="C1006" s="177" t="s">
        <v>1778</v>
      </c>
      <c r="D1006" s="180">
        <v>20246830100603</v>
      </c>
      <c r="E1006" s="226">
        <v>2024</v>
      </c>
      <c r="F1006" s="10">
        <v>23644690</v>
      </c>
      <c r="G1006" s="10">
        <v>135</v>
      </c>
      <c r="H1006" s="32" t="s">
        <v>684</v>
      </c>
      <c r="I1006" s="273" t="s">
        <v>40</v>
      </c>
      <c r="J1006" s="67"/>
    </row>
    <row r="1007" spans="1:10" s="54" customFormat="1" ht="60" x14ac:dyDescent="0.25">
      <c r="A1007" s="8">
        <v>1005</v>
      </c>
      <c r="B1007" s="10">
        <v>19</v>
      </c>
      <c r="C1007" s="177" t="s">
        <v>1779</v>
      </c>
      <c r="D1007" s="180">
        <v>20246830213213</v>
      </c>
      <c r="E1007" s="226">
        <v>2024</v>
      </c>
      <c r="F1007" s="10">
        <v>23644756</v>
      </c>
      <c r="G1007" s="10">
        <v>135</v>
      </c>
      <c r="H1007" s="32" t="s">
        <v>684</v>
      </c>
      <c r="I1007" s="273" t="s">
        <v>40</v>
      </c>
      <c r="J1007" s="67"/>
    </row>
    <row r="1008" spans="1:10" s="54" customFormat="1" ht="60" x14ac:dyDescent="0.25">
      <c r="A1008" s="8">
        <v>1006</v>
      </c>
      <c r="B1008" s="10">
        <v>19</v>
      </c>
      <c r="C1008" s="177" t="s">
        <v>1780</v>
      </c>
      <c r="D1008" s="180">
        <v>20246830214543</v>
      </c>
      <c r="E1008" s="226">
        <v>2024</v>
      </c>
      <c r="F1008" s="10">
        <v>23644822</v>
      </c>
      <c r="G1008" s="10">
        <v>135</v>
      </c>
      <c r="H1008" s="32" t="s">
        <v>679</v>
      </c>
      <c r="I1008" s="273" t="s">
        <v>3378</v>
      </c>
      <c r="J1008" s="67" t="s">
        <v>3379</v>
      </c>
    </row>
    <row r="1009" spans="1:10" s="54" customFormat="1" ht="60" x14ac:dyDescent="0.25">
      <c r="A1009" s="8">
        <v>1007</v>
      </c>
      <c r="B1009" s="40">
        <v>19</v>
      </c>
      <c r="C1009" s="227" t="s">
        <v>1781</v>
      </c>
      <c r="D1009" s="235">
        <v>20246830216433</v>
      </c>
      <c r="E1009" s="229">
        <v>2024</v>
      </c>
      <c r="F1009" s="40">
        <v>23649381</v>
      </c>
      <c r="G1009" s="40">
        <v>135</v>
      </c>
      <c r="H1009" s="223" t="s">
        <v>679</v>
      </c>
      <c r="I1009" s="275" t="s">
        <v>40</v>
      </c>
      <c r="J1009" s="67"/>
    </row>
    <row r="1010" spans="1:10" s="54" customFormat="1" ht="60" x14ac:dyDescent="0.25">
      <c r="A1010" s="8">
        <v>1008</v>
      </c>
      <c r="B1010" s="10">
        <v>20</v>
      </c>
      <c r="C1010" s="177" t="s">
        <v>1783</v>
      </c>
      <c r="D1010" s="180">
        <v>20246830223633</v>
      </c>
      <c r="E1010" s="226">
        <v>2024</v>
      </c>
      <c r="F1010" s="10">
        <v>23650398</v>
      </c>
      <c r="G1010" s="10">
        <v>135</v>
      </c>
      <c r="H1010" s="32" t="s">
        <v>684</v>
      </c>
      <c r="I1010" s="273" t="s">
        <v>40</v>
      </c>
      <c r="J1010" s="67"/>
    </row>
    <row r="1011" spans="1:10" s="54" customFormat="1" ht="60" x14ac:dyDescent="0.25">
      <c r="A1011" s="8">
        <v>1009</v>
      </c>
      <c r="B1011" s="10">
        <v>20</v>
      </c>
      <c r="C1011" s="177" t="s">
        <v>1784</v>
      </c>
      <c r="D1011" s="180">
        <v>20246830224533</v>
      </c>
      <c r="E1011" s="226">
        <v>2024</v>
      </c>
      <c r="F1011" s="10">
        <v>23653053</v>
      </c>
      <c r="G1011" s="10">
        <v>135</v>
      </c>
      <c r="H1011" s="32" t="s">
        <v>684</v>
      </c>
      <c r="I1011" s="273" t="s">
        <v>40</v>
      </c>
      <c r="J1011" s="67"/>
    </row>
    <row r="1012" spans="1:10" s="54" customFormat="1" ht="90" x14ac:dyDescent="0.25">
      <c r="A1012" s="8">
        <v>1010</v>
      </c>
      <c r="B1012" s="10">
        <v>20</v>
      </c>
      <c r="C1012" s="177" t="s">
        <v>1785</v>
      </c>
      <c r="D1012" s="180">
        <v>20246830183003</v>
      </c>
      <c r="E1012" s="226">
        <v>2024</v>
      </c>
      <c r="F1012" s="10">
        <v>23653704</v>
      </c>
      <c r="G1012" s="10">
        <v>135</v>
      </c>
      <c r="H1012" s="32" t="s">
        <v>671</v>
      </c>
      <c r="I1012" s="273" t="s">
        <v>40</v>
      </c>
      <c r="J1012" s="67"/>
    </row>
    <row r="1013" spans="1:10" s="54" customFormat="1" ht="60" x14ac:dyDescent="0.25">
      <c r="A1013" s="8">
        <v>1011</v>
      </c>
      <c r="B1013" s="10">
        <v>20</v>
      </c>
      <c r="C1013" s="177" t="s">
        <v>1786</v>
      </c>
      <c r="D1013" s="180">
        <v>20246830224053</v>
      </c>
      <c r="E1013" s="226">
        <v>2024</v>
      </c>
      <c r="F1013" s="10">
        <v>23665531</v>
      </c>
      <c r="G1013" s="10">
        <v>135</v>
      </c>
      <c r="H1013" s="32" t="s">
        <v>684</v>
      </c>
      <c r="I1013" s="273" t="s">
        <v>40</v>
      </c>
      <c r="J1013" s="67"/>
    </row>
    <row r="1014" spans="1:10" s="54" customFormat="1" ht="90" x14ac:dyDescent="0.25">
      <c r="A1014" s="8">
        <v>1012</v>
      </c>
      <c r="B1014" s="10">
        <v>20</v>
      </c>
      <c r="C1014" s="177" t="s">
        <v>1787</v>
      </c>
      <c r="D1014" s="180">
        <v>20246830104273</v>
      </c>
      <c r="E1014" s="226">
        <v>2024</v>
      </c>
      <c r="F1014" s="10">
        <v>23682601</v>
      </c>
      <c r="G1014" s="10">
        <v>135</v>
      </c>
      <c r="H1014" s="32" t="s">
        <v>671</v>
      </c>
      <c r="I1014" s="273" t="s">
        <v>40</v>
      </c>
      <c r="J1014" s="67" t="s">
        <v>3052</v>
      </c>
    </row>
    <row r="1015" spans="1:10" s="54" customFormat="1" ht="60" x14ac:dyDescent="0.25">
      <c r="A1015" s="8">
        <v>1013</v>
      </c>
      <c r="B1015" s="10">
        <v>20</v>
      </c>
      <c r="C1015" s="177" t="s">
        <v>1788</v>
      </c>
      <c r="D1015" s="180">
        <v>20246830228183</v>
      </c>
      <c r="E1015" s="226">
        <v>2024</v>
      </c>
      <c r="F1015" s="10">
        <v>23682795</v>
      </c>
      <c r="G1015" s="10">
        <v>135</v>
      </c>
      <c r="H1015" s="32" t="s">
        <v>684</v>
      </c>
      <c r="I1015" s="273" t="s">
        <v>40</v>
      </c>
      <c r="J1015" s="67"/>
    </row>
    <row r="1016" spans="1:10" s="54" customFormat="1" ht="60" x14ac:dyDescent="0.25">
      <c r="A1016" s="8">
        <v>1014</v>
      </c>
      <c r="B1016" s="10">
        <v>20</v>
      </c>
      <c r="C1016" s="177" t="s">
        <v>1789</v>
      </c>
      <c r="D1016" s="180">
        <v>20246830232613</v>
      </c>
      <c r="E1016" s="226">
        <v>2024</v>
      </c>
      <c r="F1016" s="10">
        <v>23688083</v>
      </c>
      <c r="G1016" s="40">
        <v>135</v>
      </c>
      <c r="H1016" s="223" t="s">
        <v>679</v>
      </c>
      <c r="I1016" s="275" t="s">
        <v>40</v>
      </c>
      <c r="J1016" s="67"/>
    </row>
    <row r="1017" spans="1:10" s="54" customFormat="1" ht="60" x14ac:dyDescent="0.25">
      <c r="A1017" s="8">
        <v>1015</v>
      </c>
      <c r="B1017" s="10">
        <v>20</v>
      </c>
      <c r="C1017" s="177" t="s">
        <v>1790</v>
      </c>
      <c r="D1017" s="180">
        <v>20246830222273</v>
      </c>
      <c r="E1017" s="226">
        <v>2024</v>
      </c>
      <c r="F1017" s="10">
        <v>23715722</v>
      </c>
      <c r="G1017" s="10">
        <v>135</v>
      </c>
      <c r="H1017" s="32" t="s">
        <v>684</v>
      </c>
      <c r="I1017" s="273" t="s">
        <v>40</v>
      </c>
      <c r="J1017" s="67"/>
    </row>
    <row r="1018" spans="1:10" s="54" customFormat="1" ht="60" x14ac:dyDescent="0.25">
      <c r="A1018" s="8">
        <v>1016</v>
      </c>
      <c r="B1018" s="10">
        <v>20</v>
      </c>
      <c r="C1018" s="177" t="s">
        <v>1791</v>
      </c>
      <c r="D1018" s="180">
        <v>20246810121552</v>
      </c>
      <c r="E1018" s="226">
        <v>2024</v>
      </c>
      <c r="F1018" s="10">
        <v>23726877</v>
      </c>
      <c r="G1018" s="40">
        <v>135</v>
      </c>
      <c r="H1018" s="223" t="s">
        <v>679</v>
      </c>
      <c r="I1018" s="275" t="s">
        <v>3200</v>
      </c>
      <c r="J1018" s="67" t="s">
        <v>3201</v>
      </c>
    </row>
    <row r="1019" spans="1:10" s="54" customFormat="1" ht="90" x14ac:dyDescent="0.25">
      <c r="A1019" s="8">
        <v>1017</v>
      </c>
      <c r="B1019" s="10">
        <v>20</v>
      </c>
      <c r="C1019" s="177" t="s">
        <v>1792</v>
      </c>
      <c r="D1019" s="180">
        <v>20246830224573</v>
      </c>
      <c r="E1019" s="226">
        <v>2024</v>
      </c>
      <c r="F1019" s="10">
        <v>23727107</v>
      </c>
      <c r="G1019" s="10">
        <v>135</v>
      </c>
      <c r="H1019" s="32" t="s">
        <v>671</v>
      </c>
      <c r="I1019" s="273" t="s">
        <v>40</v>
      </c>
      <c r="J1019" s="67"/>
    </row>
    <row r="1020" spans="1:10" s="54" customFormat="1" ht="60" x14ac:dyDescent="0.25">
      <c r="A1020" s="8">
        <v>1018</v>
      </c>
      <c r="B1020" s="10">
        <v>20</v>
      </c>
      <c r="C1020" s="177" t="s">
        <v>1793</v>
      </c>
      <c r="D1020" s="180">
        <v>20246830237163</v>
      </c>
      <c r="E1020" s="226">
        <v>2024</v>
      </c>
      <c r="F1020" s="10">
        <v>23739933</v>
      </c>
      <c r="G1020" s="40">
        <v>135</v>
      </c>
      <c r="H1020" s="223" t="s">
        <v>679</v>
      </c>
      <c r="I1020" s="275" t="s">
        <v>40</v>
      </c>
      <c r="J1020" s="67"/>
    </row>
    <row r="1021" spans="1:10" s="54" customFormat="1" ht="90" x14ac:dyDescent="0.25">
      <c r="A1021" s="8">
        <v>1019</v>
      </c>
      <c r="B1021" s="10">
        <v>20</v>
      </c>
      <c r="C1021" s="177" t="s">
        <v>1794</v>
      </c>
      <c r="D1021" s="180">
        <v>20246830224603</v>
      </c>
      <c r="E1021" s="226">
        <v>2024</v>
      </c>
      <c r="F1021" s="10">
        <v>23746384</v>
      </c>
      <c r="G1021" s="10">
        <v>135</v>
      </c>
      <c r="H1021" s="32" t="s">
        <v>671</v>
      </c>
      <c r="I1021" s="273" t="s">
        <v>40</v>
      </c>
      <c r="J1021" s="67"/>
    </row>
    <row r="1022" spans="1:10" s="54" customFormat="1" ht="90" x14ac:dyDescent="0.25">
      <c r="A1022" s="8">
        <v>1020</v>
      </c>
      <c r="B1022" s="10">
        <v>20</v>
      </c>
      <c r="C1022" s="177" t="s">
        <v>1795</v>
      </c>
      <c r="D1022" s="180">
        <v>20246830214223</v>
      </c>
      <c r="E1022" s="226">
        <v>2024</v>
      </c>
      <c r="F1022" s="10">
        <v>23764798</v>
      </c>
      <c r="G1022" s="10">
        <v>135</v>
      </c>
      <c r="H1022" s="32" t="s">
        <v>671</v>
      </c>
      <c r="I1022" s="273" t="s">
        <v>40</v>
      </c>
      <c r="J1022" s="67"/>
    </row>
    <row r="1023" spans="1:10" s="54" customFormat="1" ht="90" x14ac:dyDescent="0.25">
      <c r="A1023" s="8">
        <v>1021</v>
      </c>
      <c r="B1023" s="10">
        <v>20</v>
      </c>
      <c r="C1023" s="177" t="s">
        <v>1796</v>
      </c>
      <c r="D1023" s="180">
        <v>20246830230573</v>
      </c>
      <c r="E1023" s="226">
        <v>2024</v>
      </c>
      <c r="F1023" s="10">
        <v>23764808</v>
      </c>
      <c r="G1023" s="10">
        <v>135</v>
      </c>
      <c r="H1023" s="32" t="s">
        <v>671</v>
      </c>
      <c r="I1023" s="273" t="s">
        <v>40</v>
      </c>
      <c r="J1023" s="67"/>
    </row>
    <row r="1024" spans="1:10" s="54" customFormat="1" ht="90" x14ac:dyDescent="0.25">
      <c r="A1024" s="8">
        <v>1022</v>
      </c>
      <c r="B1024" s="10">
        <v>20</v>
      </c>
      <c r="C1024" s="177" t="s">
        <v>1797</v>
      </c>
      <c r="D1024" s="180">
        <v>20244214013892</v>
      </c>
      <c r="E1024" s="226">
        <v>2024</v>
      </c>
      <c r="F1024" s="10">
        <v>23788381</v>
      </c>
      <c r="G1024" s="10">
        <v>135</v>
      </c>
      <c r="H1024" s="32" t="s">
        <v>671</v>
      </c>
      <c r="I1024" s="273" t="s">
        <v>40</v>
      </c>
      <c r="J1024" s="67"/>
    </row>
    <row r="1025" spans="1:10" s="54" customFormat="1" ht="90" x14ac:dyDescent="0.25">
      <c r="A1025" s="8">
        <v>1023</v>
      </c>
      <c r="B1025" s="10">
        <v>20</v>
      </c>
      <c r="C1025" s="177" t="s">
        <v>1798</v>
      </c>
      <c r="D1025" s="235">
        <v>20244214018012</v>
      </c>
      <c r="E1025" s="229">
        <v>2024</v>
      </c>
      <c r="F1025" s="10">
        <v>23801565</v>
      </c>
      <c r="G1025" s="10">
        <v>135</v>
      </c>
      <c r="H1025" s="32" t="s">
        <v>671</v>
      </c>
      <c r="I1025" s="273" t="s">
        <v>40</v>
      </c>
      <c r="J1025" s="67"/>
    </row>
    <row r="1026" spans="1:10" s="54" customFormat="1" ht="90" x14ac:dyDescent="0.25">
      <c r="A1026" s="8">
        <v>1024</v>
      </c>
      <c r="B1026" s="40">
        <v>20</v>
      </c>
      <c r="C1026" s="238" t="s">
        <v>1799</v>
      </c>
      <c r="D1026" s="239">
        <v>20244214018012</v>
      </c>
      <c r="E1026" s="229">
        <v>2024</v>
      </c>
      <c r="F1026" s="40">
        <v>23801573</v>
      </c>
      <c r="G1026" s="40">
        <v>135</v>
      </c>
      <c r="H1026" s="223" t="s">
        <v>671</v>
      </c>
      <c r="I1026" s="275" t="s">
        <v>40</v>
      </c>
      <c r="J1026" s="67"/>
    </row>
    <row r="1027" spans="1:10" s="54" customFormat="1" ht="60" x14ac:dyDescent="0.25">
      <c r="A1027" s="8">
        <v>1025</v>
      </c>
      <c r="B1027" s="10">
        <v>20</v>
      </c>
      <c r="C1027" s="217" t="s">
        <v>1800</v>
      </c>
      <c r="D1027" s="82">
        <v>20246830239733</v>
      </c>
      <c r="E1027" s="85">
        <v>2024</v>
      </c>
      <c r="F1027" s="10">
        <v>23801607</v>
      </c>
      <c r="G1027" s="10">
        <v>135</v>
      </c>
      <c r="H1027" s="32" t="s">
        <v>676</v>
      </c>
      <c r="I1027" s="273" t="s">
        <v>40</v>
      </c>
      <c r="J1027" s="67"/>
    </row>
    <row r="1028" spans="1:10" s="54" customFormat="1" ht="60" x14ac:dyDescent="0.25">
      <c r="A1028" s="8">
        <v>1026</v>
      </c>
      <c r="B1028" s="10">
        <v>20</v>
      </c>
      <c r="C1028" s="217" t="s">
        <v>2527</v>
      </c>
      <c r="D1028" s="82">
        <v>20246830221563</v>
      </c>
      <c r="E1028" s="85">
        <v>2024</v>
      </c>
      <c r="F1028" s="10">
        <v>23969707</v>
      </c>
      <c r="G1028" s="240">
        <v>135</v>
      </c>
      <c r="H1028" s="241" t="s">
        <v>684</v>
      </c>
      <c r="I1028" s="282" t="s">
        <v>40</v>
      </c>
      <c r="J1028" s="67"/>
    </row>
    <row r="1029" spans="1:10" s="54" customFormat="1" ht="60" x14ac:dyDescent="0.25">
      <c r="A1029" s="8">
        <v>1027</v>
      </c>
      <c r="B1029" s="10">
        <v>20</v>
      </c>
      <c r="C1029" s="217" t="s">
        <v>2528</v>
      </c>
      <c r="D1029" s="82">
        <v>20246830228193</v>
      </c>
      <c r="E1029" s="85">
        <v>2024</v>
      </c>
      <c r="F1029" s="10">
        <v>24098645</v>
      </c>
      <c r="G1029" s="240">
        <v>135</v>
      </c>
      <c r="H1029" s="241" t="s">
        <v>684</v>
      </c>
      <c r="I1029" s="282" t="s">
        <v>40</v>
      </c>
      <c r="J1029" s="67"/>
    </row>
    <row r="1030" spans="1:10" s="54" customFormat="1" ht="60" x14ac:dyDescent="0.25">
      <c r="A1030" s="8">
        <v>1028</v>
      </c>
      <c r="B1030" s="242">
        <v>20</v>
      </c>
      <c r="C1030" s="243" t="s">
        <v>2987</v>
      </c>
      <c r="D1030" s="244">
        <v>20246830224613</v>
      </c>
      <c r="E1030" s="245">
        <v>2024</v>
      </c>
      <c r="F1030" s="240">
        <v>24235786</v>
      </c>
      <c r="G1030" s="240">
        <v>135</v>
      </c>
      <c r="H1030" s="241" t="s">
        <v>684</v>
      </c>
      <c r="I1030" s="282" t="s">
        <v>2537</v>
      </c>
      <c r="J1030" s="90" t="s">
        <v>3094</v>
      </c>
    </row>
    <row r="1031" spans="1:10" s="54" customFormat="1" ht="60" x14ac:dyDescent="0.25">
      <c r="A1031" s="8">
        <v>1029</v>
      </c>
      <c r="B1031" s="242">
        <v>20</v>
      </c>
      <c r="C1031" s="243" t="s">
        <v>2053</v>
      </c>
      <c r="D1031" s="244">
        <v>20246830109033</v>
      </c>
      <c r="E1031" s="246">
        <v>2024</v>
      </c>
      <c r="F1031" s="240">
        <v>25054812</v>
      </c>
      <c r="G1031" s="240">
        <v>135</v>
      </c>
      <c r="H1031" s="241" t="s">
        <v>684</v>
      </c>
      <c r="I1031" s="282" t="s">
        <v>40</v>
      </c>
      <c r="J1031" s="90"/>
    </row>
    <row r="1032" spans="1:10" ht="90" x14ac:dyDescent="0.25">
      <c r="A1032" s="8">
        <v>1030</v>
      </c>
      <c r="B1032" s="10">
        <v>1</v>
      </c>
      <c r="C1032" s="50" t="s">
        <v>1327</v>
      </c>
      <c r="D1032" s="2">
        <v>20176810128452</v>
      </c>
      <c r="E1032" s="10">
        <v>2017</v>
      </c>
      <c r="F1032" s="10">
        <v>218013</v>
      </c>
      <c r="G1032" s="10">
        <v>140</v>
      </c>
      <c r="H1032" s="32" t="s">
        <v>1328</v>
      </c>
      <c r="I1032" s="273" t="s">
        <v>8</v>
      </c>
      <c r="J1032" s="67"/>
    </row>
    <row r="1033" spans="1:10" ht="90" x14ac:dyDescent="0.25">
      <c r="A1033" s="8">
        <v>1031</v>
      </c>
      <c r="B1033" s="10">
        <v>1</v>
      </c>
      <c r="C1033" s="50" t="s">
        <v>1329</v>
      </c>
      <c r="D1033" s="2">
        <v>20176810128452</v>
      </c>
      <c r="E1033" s="10">
        <v>2017</v>
      </c>
      <c r="F1033" s="10">
        <v>218015</v>
      </c>
      <c r="G1033" s="10">
        <v>140</v>
      </c>
      <c r="H1033" s="32" t="s">
        <v>1328</v>
      </c>
      <c r="I1033" s="273" t="s">
        <v>8</v>
      </c>
      <c r="J1033" s="67"/>
    </row>
    <row r="1034" spans="1:10" ht="60" x14ac:dyDescent="0.25">
      <c r="A1034" s="8">
        <v>1032</v>
      </c>
      <c r="B1034" s="10">
        <v>1</v>
      </c>
      <c r="C1034" s="50" t="s">
        <v>1330</v>
      </c>
      <c r="D1034" s="2">
        <v>20174600032752</v>
      </c>
      <c r="E1034" s="10">
        <v>2017</v>
      </c>
      <c r="F1034" s="10">
        <v>216901</v>
      </c>
      <c r="G1034" s="10">
        <v>140</v>
      </c>
      <c r="H1034" s="32" t="s">
        <v>1331</v>
      </c>
      <c r="I1034" s="273" t="s">
        <v>8</v>
      </c>
      <c r="J1034" s="67"/>
    </row>
    <row r="1035" spans="1:10" ht="60" x14ac:dyDescent="0.25">
      <c r="A1035" s="8">
        <v>1033</v>
      </c>
      <c r="B1035" s="10">
        <v>1</v>
      </c>
      <c r="C1035" s="50" t="s">
        <v>1332</v>
      </c>
      <c r="D1035" s="2">
        <v>20176810015802</v>
      </c>
      <c r="E1035" s="10">
        <v>2017</v>
      </c>
      <c r="F1035" s="10">
        <v>216905</v>
      </c>
      <c r="G1035" s="10">
        <v>140</v>
      </c>
      <c r="H1035" s="32" t="s">
        <v>1331</v>
      </c>
      <c r="I1035" s="273" t="s">
        <v>8</v>
      </c>
      <c r="J1035" s="67"/>
    </row>
    <row r="1036" spans="1:10" ht="60" x14ac:dyDescent="0.25">
      <c r="A1036" s="8">
        <v>1034</v>
      </c>
      <c r="B1036" s="10">
        <v>1</v>
      </c>
      <c r="C1036" s="50" t="s">
        <v>1333</v>
      </c>
      <c r="D1036" s="2">
        <v>20174600103792</v>
      </c>
      <c r="E1036" s="10">
        <v>2017</v>
      </c>
      <c r="F1036" s="10">
        <v>216939</v>
      </c>
      <c r="G1036" s="10">
        <v>140</v>
      </c>
      <c r="H1036" s="32" t="s">
        <v>1331</v>
      </c>
      <c r="I1036" s="273" t="s">
        <v>8</v>
      </c>
      <c r="J1036" s="67" t="s">
        <v>2452</v>
      </c>
    </row>
    <row r="1037" spans="1:10" ht="60" x14ac:dyDescent="0.25">
      <c r="A1037" s="8">
        <v>1035</v>
      </c>
      <c r="B1037" s="10">
        <v>1</v>
      </c>
      <c r="C1037" s="50" t="s">
        <v>1334</v>
      </c>
      <c r="D1037" s="2">
        <v>20174600090042</v>
      </c>
      <c r="E1037" s="10">
        <v>2017</v>
      </c>
      <c r="F1037" s="10">
        <v>216955</v>
      </c>
      <c r="G1037" s="10">
        <v>140</v>
      </c>
      <c r="H1037" s="32" t="s">
        <v>1335</v>
      </c>
      <c r="I1037" s="273" t="s">
        <v>3135</v>
      </c>
      <c r="J1037" s="67" t="s">
        <v>1827</v>
      </c>
    </row>
    <row r="1038" spans="1:10" ht="60" x14ac:dyDescent="0.25">
      <c r="A1038" s="8">
        <v>1036</v>
      </c>
      <c r="B1038" s="10">
        <v>1</v>
      </c>
      <c r="C1038" s="50" t="s">
        <v>1336</v>
      </c>
      <c r="D1038" s="2">
        <v>20176810022882</v>
      </c>
      <c r="E1038" s="10">
        <v>2017</v>
      </c>
      <c r="F1038" s="10">
        <v>216959</v>
      </c>
      <c r="G1038" s="10">
        <v>140</v>
      </c>
      <c r="H1038" s="32" t="s">
        <v>1331</v>
      </c>
      <c r="I1038" s="273" t="s">
        <v>8</v>
      </c>
      <c r="J1038" s="67"/>
    </row>
    <row r="1039" spans="1:10" ht="60" x14ac:dyDescent="0.25">
      <c r="A1039" s="8">
        <v>1037</v>
      </c>
      <c r="B1039" s="10">
        <v>1</v>
      </c>
      <c r="C1039" s="50" t="s">
        <v>1337</v>
      </c>
      <c r="D1039" s="2">
        <v>20174600090132</v>
      </c>
      <c r="E1039" s="10">
        <v>2017</v>
      </c>
      <c r="F1039" s="10">
        <v>216963</v>
      </c>
      <c r="G1039" s="10">
        <v>140</v>
      </c>
      <c r="H1039" s="32" t="s">
        <v>1331</v>
      </c>
      <c r="I1039" s="273" t="s">
        <v>8</v>
      </c>
      <c r="J1039" s="67"/>
    </row>
    <row r="1040" spans="1:10" ht="60" x14ac:dyDescent="0.25">
      <c r="A1040" s="8">
        <v>1038</v>
      </c>
      <c r="B1040" s="10">
        <v>1</v>
      </c>
      <c r="C1040" s="50" t="s">
        <v>1338</v>
      </c>
      <c r="D1040" s="2">
        <v>20176810030092</v>
      </c>
      <c r="E1040" s="10">
        <v>2017</v>
      </c>
      <c r="F1040" s="10">
        <v>216992</v>
      </c>
      <c r="G1040" s="10">
        <v>140</v>
      </c>
      <c r="H1040" s="32" t="s">
        <v>1335</v>
      </c>
      <c r="I1040" s="273" t="s">
        <v>8</v>
      </c>
      <c r="J1040" s="67"/>
    </row>
    <row r="1041" spans="1:10" ht="90" x14ac:dyDescent="0.25">
      <c r="A1041" s="8">
        <v>1039</v>
      </c>
      <c r="B1041" s="10">
        <v>1</v>
      </c>
      <c r="C1041" s="50" t="s">
        <v>1339</v>
      </c>
      <c r="D1041" s="2">
        <v>20176810065172</v>
      </c>
      <c r="E1041" s="10">
        <v>2017</v>
      </c>
      <c r="F1041" s="10">
        <v>217146</v>
      </c>
      <c r="G1041" s="10">
        <v>140</v>
      </c>
      <c r="H1041" s="32" t="s">
        <v>1340</v>
      </c>
      <c r="I1041" s="273" t="s">
        <v>3135</v>
      </c>
      <c r="J1041" s="67" t="s">
        <v>1827</v>
      </c>
    </row>
    <row r="1042" spans="1:10" ht="30" x14ac:dyDescent="0.25">
      <c r="A1042" s="8">
        <v>1040</v>
      </c>
      <c r="B1042" s="10">
        <v>1</v>
      </c>
      <c r="C1042" s="50" t="s">
        <v>1341</v>
      </c>
      <c r="D1042" s="2">
        <v>20176810071622</v>
      </c>
      <c r="E1042" s="10">
        <v>2017</v>
      </c>
      <c r="F1042" s="10">
        <v>218011</v>
      </c>
      <c r="G1042" s="10">
        <v>140</v>
      </c>
      <c r="H1042" s="32" t="s">
        <v>1342</v>
      </c>
      <c r="I1042" s="273" t="s">
        <v>8</v>
      </c>
      <c r="J1042" s="67"/>
    </row>
    <row r="1043" spans="1:10" ht="30" x14ac:dyDescent="0.25">
      <c r="A1043" s="8">
        <v>1041</v>
      </c>
      <c r="B1043" s="10">
        <v>1</v>
      </c>
      <c r="C1043" s="50" t="s">
        <v>1343</v>
      </c>
      <c r="D1043" s="2">
        <v>20176810071622</v>
      </c>
      <c r="E1043" s="10">
        <v>2017</v>
      </c>
      <c r="F1043" s="10">
        <v>218009</v>
      </c>
      <c r="G1043" s="10">
        <v>140</v>
      </c>
      <c r="H1043" s="32" t="s">
        <v>1342</v>
      </c>
      <c r="I1043" s="273" t="s">
        <v>8</v>
      </c>
      <c r="J1043" s="67"/>
    </row>
    <row r="1044" spans="1:10" ht="60" x14ac:dyDescent="0.25">
      <c r="A1044" s="8">
        <v>1042</v>
      </c>
      <c r="B1044" s="10">
        <v>1</v>
      </c>
      <c r="C1044" s="50" t="s">
        <v>1344</v>
      </c>
      <c r="D1044" s="2">
        <v>20176810134202</v>
      </c>
      <c r="E1044" s="10">
        <v>2017</v>
      </c>
      <c r="F1044" s="10">
        <v>218035</v>
      </c>
      <c r="G1044" s="10">
        <v>140</v>
      </c>
      <c r="H1044" s="32" t="s">
        <v>1331</v>
      </c>
      <c r="I1044" s="273" t="s">
        <v>8</v>
      </c>
      <c r="J1044" s="67"/>
    </row>
    <row r="1045" spans="1:10" ht="60" x14ac:dyDescent="0.25">
      <c r="A1045" s="8">
        <v>1043</v>
      </c>
      <c r="B1045" s="10">
        <v>1</v>
      </c>
      <c r="C1045" s="50" t="s">
        <v>1345</v>
      </c>
      <c r="D1045" s="2">
        <v>20186850008902</v>
      </c>
      <c r="E1045" s="10">
        <v>2018</v>
      </c>
      <c r="F1045" s="10">
        <v>218070</v>
      </c>
      <c r="G1045" s="10">
        <v>140</v>
      </c>
      <c r="H1045" s="32" t="s">
        <v>1331</v>
      </c>
      <c r="I1045" s="273" t="s">
        <v>8</v>
      </c>
      <c r="J1045" s="67"/>
    </row>
    <row r="1046" spans="1:10" ht="75" x14ac:dyDescent="0.25">
      <c r="A1046" s="8">
        <v>1044</v>
      </c>
      <c r="B1046" s="10">
        <v>1</v>
      </c>
      <c r="C1046" s="50" t="s">
        <v>1346</v>
      </c>
      <c r="D1046" s="2">
        <v>20184600044432</v>
      </c>
      <c r="E1046" s="10">
        <v>2018</v>
      </c>
      <c r="F1046" s="10">
        <v>218190</v>
      </c>
      <c r="G1046" s="10">
        <v>140</v>
      </c>
      <c r="H1046" s="32" t="s">
        <v>1347</v>
      </c>
      <c r="I1046" s="273" t="s">
        <v>8</v>
      </c>
      <c r="J1046" s="67"/>
    </row>
    <row r="1047" spans="1:10" ht="30" x14ac:dyDescent="0.25">
      <c r="A1047" s="8">
        <v>1045</v>
      </c>
      <c r="B1047" s="10">
        <v>1</v>
      </c>
      <c r="C1047" s="50" t="s">
        <v>1348</v>
      </c>
      <c r="D1047" s="2">
        <v>20186810041832</v>
      </c>
      <c r="E1047" s="10">
        <v>2018</v>
      </c>
      <c r="F1047" s="10">
        <v>218240</v>
      </c>
      <c r="G1047" s="10">
        <v>140</v>
      </c>
      <c r="H1047" s="32" t="s">
        <v>1342</v>
      </c>
      <c r="I1047" s="273" t="s">
        <v>40</v>
      </c>
      <c r="J1047" s="67"/>
    </row>
    <row r="1048" spans="1:10" ht="30" x14ac:dyDescent="0.25">
      <c r="A1048" s="8">
        <v>1046</v>
      </c>
      <c r="B1048" s="10">
        <v>1</v>
      </c>
      <c r="C1048" s="50" t="s">
        <v>1349</v>
      </c>
      <c r="D1048" s="2">
        <v>20186840052211</v>
      </c>
      <c r="E1048" s="10">
        <v>2018</v>
      </c>
      <c r="F1048" s="10">
        <v>218151</v>
      </c>
      <c r="G1048" s="10">
        <v>140</v>
      </c>
      <c r="H1048" s="32" t="s">
        <v>1342</v>
      </c>
      <c r="I1048" s="273" t="s">
        <v>8</v>
      </c>
      <c r="J1048" s="67"/>
    </row>
    <row r="1049" spans="1:10" ht="60" x14ac:dyDescent="0.25">
      <c r="A1049" s="8">
        <v>1047</v>
      </c>
      <c r="B1049" s="10">
        <v>1</v>
      </c>
      <c r="C1049" s="50" t="s">
        <v>1350</v>
      </c>
      <c r="D1049" s="2">
        <v>20186810056202</v>
      </c>
      <c r="E1049" s="10">
        <v>2018</v>
      </c>
      <c r="F1049" s="10">
        <v>218373</v>
      </c>
      <c r="G1049" s="10">
        <v>140</v>
      </c>
      <c r="H1049" s="32" t="s">
        <v>1331</v>
      </c>
      <c r="I1049" s="273" t="s">
        <v>8</v>
      </c>
      <c r="J1049" s="67"/>
    </row>
    <row r="1050" spans="1:10" ht="30" x14ac:dyDescent="0.25">
      <c r="A1050" s="8">
        <v>1048</v>
      </c>
      <c r="B1050" s="10">
        <v>1</v>
      </c>
      <c r="C1050" s="50" t="s">
        <v>1351</v>
      </c>
      <c r="D1050" s="2">
        <v>20186810047782</v>
      </c>
      <c r="E1050" s="10">
        <v>2018</v>
      </c>
      <c r="F1050" s="10">
        <v>218302</v>
      </c>
      <c r="G1050" s="10">
        <v>140</v>
      </c>
      <c r="H1050" s="32" t="s">
        <v>1342</v>
      </c>
      <c r="I1050" s="273"/>
      <c r="J1050" s="67"/>
    </row>
    <row r="1051" spans="1:10" ht="30" x14ac:dyDescent="0.25">
      <c r="A1051" s="8">
        <v>1049</v>
      </c>
      <c r="B1051" s="10">
        <v>1</v>
      </c>
      <c r="C1051" s="50" t="s">
        <v>1352</v>
      </c>
      <c r="D1051" s="2">
        <v>20186810062642</v>
      </c>
      <c r="E1051" s="10">
        <v>2018</v>
      </c>
      <c r="F1051" s="10">
        <v>218438</v>
      </c>
      <c r="G1051" s="10">
        <v>140</v>
      </c>
      <c r="H1051" s="32" t="s">
        <v>1342</v>
      </c>
      <c r="I1051" s="273" t="s">
        <v>8</v>
      </c>
      <c r="J1051" s="67"/>
    </row>
    <row r="1052" spans="1:10" ht="30" x14ac:dyDescent="0.25">
      <c r="A1052" s="8">
        <v>1050</v>
      </c>
      <c r="B1052" s="10">
        <v>1</v>
      </c>
      <c r="C1052" s="50" t="s">
        <v>1353</v>
      </c>
      <c r="D1052" s="2">
        <v>20186810066022</v>
      </c>
      <c r="E1052" s="10">
        <v>2018</v>
      </c>
      <c r="F1052" s="10">
        <v>218483</v>
      </c>
      <c r="G1052" s="10">
        <v>140</v>
      </c>
      <c r="H1052" s="32" t="s">
        <v>1342</v>
      </c>
      <c r="I1052" s="273" t="s">
        <v>8</v>
      </c>
      <c r="J1052" s="67"/>
    </row>
    <row r="1053" spans="1:10" ht="90" x14ac:dyDescent="0.25">
      <c r="A1053" s="8">
        <v>1051</v>
      </c>
      <c r="B1053" s="10">
        <v>1</v>
      </c>
      <c r="C1053" s="50" t="s">
        <v>1354</v>
      </c>
      <c r="D1053" s="2">
        <v>20186810075902</v>
      </c>
      <c r="E1053" s="10">
        <v>2018</v>
      </c>
      <c r="F1053" s="10">
        <v>218561</v>
      </c>
      <c r="G1053" s="10">
        <v>140</v>
      </c>
      <c r="H1053" s="32" t="s">
        <v>1340</v>
      </c>
      <c r="I1053" s="273" t="s">
        <v>40</v>
      </c>
      <c r="J1053" s="67"/>
    </row>
    <row r="1054" spans="1:10" ht="90" x14ac:dyDescent="0.25">
      <c r="A1054" s="8">
        <v>1052</v>
      </c>
      <c r="B1054" s="10">
        <v>1</v>
      </c>
      <c r="C1054" s="50" t="s">
        <v>1355</v>
      </c>
      <c r="D1054" s="2">
        <v>20176850033232</v>
      </c>
      <c r="E1054" s="10">
        <v>2019</v>
      </c>
      <c r="F1054" s="10">
        <v>218661</v>
      </c>
      <c r="G1054" s="10">
        <v>140</v>
      </c>
      <c r="H1054" s="46" t="s">
        <v>2154</v>
      </c>
      <c r="I1054" s="273" t="s">
        <v>2159</v>
      </c>
      <c r="J1054" s="67" t="s">
        <v>2418</v>
      </c>
    </row>
    <row r="1055" spans="1:10" ht="90" x14ac:dyDescent="0.25">
      <c r="A1055" s="8">
        <v>1053</v>
      </c>
      <c r="B1055" s="10">
        <v>1</v>
      </c>
      <c r="C1055" s="50" t="s">
        <v>1356</v>
      </c>
      <c r="D1055" s="2">
        <v>20184600309332</v>
      </c>
      <c r="E1055" s="10">
        <v>2019</v>
      </c>
      <c r="F1055" s="10">
        <v>218682</v>
      </c>
      <c r="G1055" s="10">
        <v>140</v>
      </c>
      <c r="H1055" s="32" t="s">
        <v>1340</v>
      </c>
      <c r="I1055" s="273" t="s">
        <v>40</v>
      </c>
      <c r="J1055" s="67"/>
    </row>
    <row r="1056" spans="1:10" ht="30" x14ac:dyDescent="0.25">
      <c r="A1056" s="8">
        <v>1054</v>
      </c>
      <c r="B1056" s="10">
        <v>1</v>
      </c>
      <c r="C1056" s="50" t="s">
        <v>1357</v>
      </c>
      <c r="D1056" s="2">
        <v>20196810043742</v>
      </c>
      <c r="E1056" s="10">
        <v>2019</v>
      </c>
      <c r="F1056" s="10">
        <v>218722</v>
      </c>
      <c r="G1056" s="10">
        <v>140</v>
      </c>
      <c r="H1056" s="32" t="s">
        <v>1342</v>
      </c>
      <c r="I1056" s="273" t="s">
        <v>8</v>
      </c>
      <c r="J1056" s="67"/>
    </row>
    <row r="1057" spans="1:10" ht="90" x14ac:dyDescent="0.25">
      <c r="A1057" s="8">
        <v>1055</v>
      </c>
      <c r="B1057" s="10">
        <v>1</v>
      </c>
      <c r="C1057" s="50" t="s">
        <v>1358</v>
      </c>
      <c r="D1057" s="2">
        <v>20196810075332</v>
      </c>
      <c r="E1057" s="10">
        <v>2019</v>
      </c>
      <c r="F1057" s="10">
        <v>218904</v>
      </c>
      <c r="G1057" s="10">
        <v>140</v>
      </c>
      <c r="H1057" s="32" t="s">
        <v>1340</v>
      </c>
      <c r="I1057" s="273" t="s">
        <v>40</v>
      </c>
      <c r="J1057" s="67"/>
    </row>
    <row r="1058" spans="1:10" ht="75" x14ac:dyDescent="0.25">
      <c r="A1058" s="8">
        <v>1056</v>
      </c>
      <c r="B1058" s="10">
        <v>1</v>
      </c>
      <c r="C1058" s="50" t="s">
        <v>1359</v>
      </c>
      <c r="D1058" s="2" t="s">
        <v>1360</v>
      </c>
      <c r="E1058" s="10">
        <v>2021</v>
      </c>
      <c r="F1058" s="10">
        <v>4382661</v>
      </c>
      <c r="G1058" s="10">
        <v>140</v>
      </c>
      <c r="H1058" s="32" t="s">
        <v>1361</v>
      </c>
      <c r="I1058" s="273" t="s">
        <v>1362</v>
      </c>
      <c r="J1058" s="67" t="s">
        <v>2478</v>
      </c>
    </row>
    <row r="1059" spans="1:10" ht="76.5" x14ac:dyDescent="0.25">
      <c r="A1059" s="8">
        <v>1057</v>
      </c>
      <c r="B1059" s="10">
        <v>1</v>
      </c>
      <c r="C1059" s="50" t="s">
        <v>1363</v>
      </c>
      <c r="D1059" s="2" t="s">
        <v>1364</v>
      </c>
      <c r="E1059" s="10">
        <v>2021</v>
      </c>
      <c r="F1059" s="10">
        <v>4408821</v>
      </c>
      <c r="G1059" s="10">
        <v>140</v>
      </c>
      <c r="H1059" s="36" t="s">
        <v>1365</v>
      </c>
      <c r="I1059" s="273" t="s">
        <v>1366</v>
      </c>
      <c r="J1059" s="67"/>
    </row>
    <row r="1060" spans="1:10" ht="90" x14ac:dyDescent="0.25">
      <c r="A1060" s="8">
        <v>1058</v>
      </c>
      <c r="B1060" s="10">
        <v>1</v>
      </c>
      <c r="C1060" s="50" t="s">
        <v>1367</v>
      </c>
      <c r="D1060" s="2">
        <v>20216810124202</v>
      </c>
      <c r="E1060" s="10">
        <v>2021</v>
      </c>
      <c r="F1060" s="10">
        <v>8925880</v>
      </c>
      <c r="G1060" s="10">
        <v>140</v>
      </c>
      <c r="H1060" s="32" t="s">
        <v>1340</v>
      </c>
      <c r="I1060" s="273" t="s">
        <v>40</v>
      </c>
      <c r="J1060" s="67"/>
    </row>
    <row r="1061" spans="1:10" ht="195" x14ac:dyDescent="0.25">
      <c r="A1061" s="8">
        <v>1059</v>
      </c>
      <c r="B1061" s="10">
        <v>1</v>
      </c>
      <c r="C1061" s="50" t="s">
        <v>1368</v>
      </c>
      <c r="D1061" s="2">
        <v>20216830166802</v>
      </c>
      <c r="E1061" s="10">
        <v>2021</v>
      </c>
      <c r="F1061" s="10">
        <v>4565197</v>
      </c>
      <c r="G1061" s="10">
        <v>140</v>
      </c>
      <c r="H1061" s="32" t="s">
        <v>1369</v>
      </c>
      <c r="I1061" s="273" t="s">
        <v>40</v>
      </c>
      <c r="J1061" s="67"/>
    </row>
    <row r="1062" spans="1:10" ht="30" x14ac:dyDescent="0.25">
      <c r="A1062" s="8">
        <v>1060</v>
      </c>
      <c r="B1062" s="10">
        <v>1</v>
      </c>
      <c r="C1062" s="50" t="s">
        <v>1370</v>
      </c>
      <c r="D1062" s="2">
        <v>20226830000583</v>
      </c>
      <c r="E1062" s="10">
        <v>2022</v>
      </c>
      <c r="F1062" s="10">
        <v>8782696</v>
      </c>
      <c r="G1062" s="10">
        <v>140</v>
      </c>
      <c r="H1062" s="32" t="s">
        <v>1342</v>
      </c>
      <c r="I1062" s="273" t="s">
        <v>40</v>
      </c>
      <c r="J1062" s="67"/>
    </row>
    <row r="1063" spans="1:10" ht="90" x14ac:dyDescent="0.25">
      <c r="A1063" s="8">
        <v>1061</v>
      </c>
      <c r="B1063" s="10">
        <v>1</v>
      </c>
      <c r="C1063" s="50" t="s">
        <v>1371</v>
      </c>
      <c r="D1063" s="2">
        <v>20226830000583</v>
      </c>
      <c r="E1063" s="10">
        <v>2022</v>
      </c>
      <c r="F1063" s="10">
        <v>8784562</v>
      </c>
      <c r="G1063" s="10">
        <v>140</v>
      </c>
      <c r="H1063" s="32" t="s">
        <v>1340</v>
      </c>
      <c r="I1063" s="273" t="s">
        <v>40</v>
      </c>
      <c r="J1063" s="67"/>
    </row>
    <row r="1064" spans="1:10" ht="76.5" x14ac:dyDescent="0.25">
      <c r="A1064" s="8">
        <v>1062</v>
      </c>
      <c r="B1064" s="10">
        <v>1</v>
      </c>
      <c r="C1064" s="50" t="s">
        <v>1372</v>
      </c>
      <c r="D1064" s="2" t="s">
        <v>1373</v>
      </c>
      <c r="E1064" s="10">
        <v>2022</v>
      </c>
      <c r="F1064" s="10">
        <v>9291365</v>
      </c>
      <c r="G1064" s="10">
        <v>140</v>
      </c>
      <c r="H1064" s="36" t="s">
        <v>1365</v>
      </c>
      <c r="I1064" s="273" t="s">
        <v>1374</v>
      </c>
      <c r="J1064" s="67"/>
    </row>
    <row r="1065" spans="1:10" ht="56.25" x14ac:dyDescent="0.25">
      <c r="A1065" s="8">
        <v>1063</v>
      </c>
      <c r="B1065" s="10">
        <v>1</v>
      </c>
      <c r="C1065" s="50" t="s">
        <v>1375</v>
      </c>
      <c r="D1065" s="2" t="s">
        <v>1376</v>
      </c>
      <c r="E1065" s="10">
        <v>2022</v>
      </c>
      <c r="F1065" s="10">
        <v>9429300</v>
      </c>
      <c r="G1065" s="10">
        <v>140</v>
      </c>
      <c r="H1065" s="36" t="s">
        <v>1377</v>
      </c>
      <c r="I1065" s="273" t="s">
        <v>2143</v>
      </c>
      <c r="J1065" s="67" t="s">
        <v>1981</v>
      </c>
    </row>
    <row r="1066" spans="1:10" ht="90" x14ac:dyDescent="0.25">
      <c r="A1066" s="8">
        <v>1064</v>
      </c>
      <c r="B1066" s="10">
        <v>1</v>
      </c>
      <c r="C1066" s="50" t="s">
        <v>1378</v>
      </c>
      <c r="D1066" s="2">
        <v>20226810038692</v>
      </c>
      <c r="E1066" s="10">
        <v>2022</v>
      </c>
      <c r="F1066" s="10">
        <v>10288896</v>
      </c>
      <c r="G1066" s="10">
        <v>140</v>
      </c>
      <c r="H1066" s="32" t="s">
        <v>1379</v>
      </c>
      <c r="I1066" s="273" t="s">
        <v>40</v>
      </c>
      <c r="J1066" s="67"/>
    </row>
    <row r="1067" spans="1:10" ht="90" x14ac:dyDescent="0.25">
      <c r="A1067" s="8">
        <v>1065</v>
      </c>
      <c r="B1067" s="10">
        <v>1</v>
      </c>
      <c r="C1067" s="50" t="s">
        <v>1380</v>
      </c>
      <c r="D1067" s="2">
        <v>20226810038692</v>
      </c>
      <c r="E1067" s="10">
        <v>2022</v>
      </c>
      <c r="F1067" s="10">
        <v>10288955</v>
      </c>
      <c r="G1067" s="10">
        <v>140</v>
      </c>
      <c r="H1067" s="32" t="s">
        <v>1379</v>
      </c>
      <c r="I1067" s="273" t="s">
        <v>40</v>
      </c>
      <c r="J1067" s="67"/>
    </row>
    <row r="1068" spans="1:10" ht="38.25" x14ac:dyDescent="0.25">
      <c r="A1068" s="8">
        <v>1066</v>
      </c>
      <c r="B1068" s="10">
        <v>1</v>
      </c>
      <c r="C1068" s="50" t="s">
        <v>1381</v>
      </c>
      <c r="D1068" s="2" t="s">
        <v>1382</v>
      </c>
      <c r="E1068" s="10">
        <v>2023</v>
      </c>
      <c r="F1068" s="10">
        <v>14502021</v>
      </c>
      <c r="G1068" s="10">
        <v>140</v>
      </c>
      <c r="H1068" s="35" t="s">
        <v>1331</v>
      </c>
      <c r="I1068" s="273" t="s">
        <v>1374</v>
      </c>
      <c r="J1068" s="67"/>
    </row>
    <row r="1069" spans="1:10" ht="38.25" x14ac:dyDescent="0.25">
      <c r="A1069" s="8">
        <v>1067</v>
      </c>
      <c r="B1069" s="10">
        <v>1</v>
      </c>
      <c r="C1069" s="14" t="s">
        <v>1383</v>
      </c>
      <c r="D1069" s="24" t="s">
        <v>1384</v>
      </c>
      <c r="E1069" s="10">
        <v>2023</v>
      </c>
      <c r="F1069" s="10">
        <v>15386472</v>
      </c>
      <c r="G1069" s="10">
        <v>140</v>
      </c>
      <c r="H1069" s="35" t="s">
        <v>1331</v>
      </c>
      <c r="I1069" s="273" t="s">
        <v>362</v>
      </c>
      <c r="J1069" s="67"/>
    </row>
    <row r="1070" spans="1:10" ht="76.5" x14ac:dyDescent="0.25">
      <c r="A1070" s="8">
        <v>1068</v>
      </c>
      <c r="B1070" s="10">
        <v>1</v>
      </c>
      <c r="C1070" s="50" t="s">
        <v>1385</v>
      </c>
      <c r="D1070" s="2" t="s">
        <v>1386</v>
      </c>
      <c r="E1070" s="10">
        <v>2023</v>
      </c>
      <c r="F1070" s="10">
        <v>16686472</v>
      </c>
      <c r="G1070" s="10">
        <v>140</v>
      </c>
      <c r="H1070" s="36" t="s">
        <v>1365</v>
      </c>
      <c r="I1070" s="273" t="s">
        <v>362</v>
      </c>
      <c r="J1070" s="67"/>
    </row>
    <row r="1071" spans="1:10" ht="25.5" x14ac:dyDescent="0.25">
      <c r="A1071" s="8">
        <v>1069</v>
      </c>
      <c r="B1071" s="10">
        <v>1</v>
      </c>
      <c r="C1071" s="50" t="s">
        <v>1387</v>
      </c>
      <c r="D1071" s="2" t="s">
        <v>1388</v>
      </c>
      <c r="E1071" s="10">
        <v>2023</v>
      </c>
      <c r="F1071" s="10">
        <v>16896042</v>
      </c>
      <c r="G1071" s="10">
        <v>140</v>
      </c>
      <c r="H1071" s="36" t="s">
        <v>1377</v>
      </c>
      <c r="I1071" s="273" t="s">
        <v>362</v>
      </c>
      <c r="J1071" s="67"/>
    </row>
    <row r="1072" spans="1:10" ht="25.5" x14ac:dyDescent="0.25">
      <c r="A1072" s="8">
        <v>1070</v>
      </c>
      <c r="B1072" s="10">
        <v>1</v>
      </c>
      <c r="C1072" s="50" t="s">
        <v>1389</v>
      </c>
      <c r="D1072" s="2" t="s">
        <v>1390</v>
      </c>
      <c r="E1072" s="10">
        <v>2023</v>
      </c>
      <c r="F1072" s="10">
        <v>16896203</v>
      </c>
      <c r="G1072" s="10">
        <v>140</v>
      </c>
      <c r="H1072" s="36" t="s">
        <v>1377</v>
      </c>
      <c r="I1072" s="273" t="s">
        <v>362</v>
      </c>
      <c r="J1072" s="67"/>
    </row>
    <row r="1073" spans="1:10" ht="38.25" x14ac:dyDescent="0.25">
      <c r="A1073" s="8">
        <v>1071</v>
      </c>
      <c r="B1073" s="10">
        <v>1</v>
      </c>
      <c r="C1073" s="50" t="s">
        <v>1391</v>
      </c>
      <c r="D1073" s="2" t="s">
        <v>1392</v>
      </c>
      <c r="E1073" s="10">
        <v>2024</v>
      </c>
      <c r="F1073" s="10">
        <v>20854148</v>
      </c>
      <c r="G1073" s="10">
        <v>140</v>
      </c>
      <c r="H1073" s="35" t="s">
        <v>1331</v>
      </c>
      <c r="I1073" s="273" t="s">
        <v>362</v>
      </c>
      <c r="J1073" s="67"/>
    </row>
    <row r="1074" spans="1:10" ht="76.5" x14ac:dyDescent="0.25">
      <c r="A1074" s="8">
        <v>1072</v>
      </c>
      <c r="B1074" s="10">
        <v>1</v>
      </c>
      <c r="C1074" s="50" t="s">
        <v>1393</v>
      </c>
      <c r="D1074" s="2" t="s">
        <v>1394</v>
      </c>
      <c r="E1074" s="10">
        <v>2024</v>
      </c>
      <c r="F1074" s="10">
        <v>21389761</v>
      </c>
      <c r="G1074" s="10">
        <v>140</v>
      </c>
      <c r="H1074" s="36" t="s">
        <v>1365</v>
      </c>
      <c r="I1074" s="273" t="s">
        <v>362</v>
      </c>
      <c r="J1074" s="67"/>
    </row>
    <row r="1075" spans="1:10" ht="38.25" x14ac:dyDescent="0.25">
      <c r="A1075" s="8">
        <v>1073</v>
      </c>
      <c r="B1075" s="10">
        <v>1</v>
      </c>
      <c r="C1075" s="50" t="s">
        <v>1395</v>
      </c>
      <c r="D1075" s="2" t="s">
        <v>1396</v>
      </c>
      <c r="E1075" s="10">
        <v>2024</v>
      </c>
      <c r="F1075" s="10">
        <v>22431908</v>
      </c>
      <c r="G1075" s="10">
        <v>140</v>
      </c>
      <c r="H1075" s="35" t="s">
        <v>1331</v>
      </c>
      <c r="I1075" s="273" t="s">
        <v>362</v>
      </c>
      <c r="J1075" s="67"/>
    </row>
    <row r="1076" spans="1:10" ht="38.25" x14ac:dyDescent="0.25">
      <c r="A1076" s="8">
        <v>1074</v>
      </c>
      <c r="B1076" s="10">
        <v>1</v>
      </c>
      <c r="C1076" s="50" t="s">
        <v>1397</v>
      </c>
      <c r="D1076" s="2" t="s">
        <v>1398</v>
      </c>
      <c r="E1076" s="10">
        <v>2024</v>
      </c>
      <c r="F1076" s="10">
        <v>22505450</v>
      </c>
      <c r="G1076" s="10">
        <v>140</v>
      </c>
      <c r="H1076" s="35" t="s">
        <v>1331</v>
      </c>
      <c r="I1076" s="273" t="s">
        <v>362</v>
      </c>
      <c r="J1076" s="67"/>
    </row>
    <row r="1077" spans="1:10" ht="38.25" x14ac:dyDescent="0.25">
      <c r="A1077" s="8">
        <v>1075</v>
      </c>
      <c r="B1077" s="10">
        <v>1</v>
      </c>
      <c r="C1077" s="50" t="s">
        <v>1399</v>
      </c>
      <c r="D1077" s="2" t="s">
        <v>1400</v>
      </c>
      <c r="E1077" s="10">
        <v>2024</v>
      </c>
      <c r="F1077" s="10">
        <v>22993100</v>
      </c>
      <c r="G1077" s="10">
        <v>140</v>
      </c>
      <c r="H1077" s="35" t="s">
        <v>1331</v>
      </c>
      <c r="I1077" s="273" t="s">
        <v>362</v>
      </c>
      <c r="J1077" s="67"/>
    </row>
    <row r="1078" spans="1:10" ht="45" x14ac:dyDescent="0.25">
      <c r="A1078" s="8">
        <v>1076</v>
      </c>
      <c r="B1078" s="10">
        <v>1</v>
      </c>
      <c r="C1078" s="50" t="s">
        <v>1401</v>
      </c>
      <c r="D1078" s="2">
        <v>20226830000263</v>
      </c>
      <c r="E1078" s="10">
        <v>2022</v>
      </c>
      <c r="F1078" s="10">
        <v>8638349</v>
      </c>
      <c r="G1078" s="10">
        <v>140</v>
      </c>
      <c r="H1078" s="36" t="s">
        <v>1377</v>
      </c>
      <c r="I1078" s="273" t="s">
        <v>2104</v>
      </c>
      <c r="J1078" s="67" t="s">
        <v>1827</v>
      </c>
    </row>
    <row r="1079" spans="1:10" ht="76.5" x14ac:dyDescent="0.25">
      <c r="A1079" s="8">
        <v>1077</v>
      </c>
      <c r="B1079" s="10">
        <v>1</v>
      </c>
      <c r="C1079" s="50" t="s">
        <v>1402</v>
      </c>
      <c r="D1079" s="2">
        <v>20226830000263</v>
      </c>
      <c r="E1079" s="10">
        <v>2022</v>
      </c>
      <c r="F1079" s="10">
        <v>8638480</v>
      </c>
      <c r="G1079" s="10">
        <v>140</v>
      </c>
      <c r="H1079" s="36" t="s">
        <v>1365</v>
      </c>
      <c r="I1079" s="273" t="s">
        <v>1403</v>
      </c>
      <c r="J1079" s="67"/>
    </row>
    <row r="1080" spans="1:10" ht="76.5" x14ac:dyDescent="0.25">
      <c r="A1080" s="8">
        <v>1078</v>
      </c>
      <c r="B1080" s="10">
        <v>1</v>
      </c>
      <c r="C1080" s="50" t="s">
        <v>1404</v>
      </c>
      <c r="D1080" s="2">
        <v>20226830000503</v>
      </c>
      <c r="E1080" s="10">
        <v>2022</v>
      </c>
      <c r="F1080" s="10">
        <v>8681375</v>
      </c>
      <c r="G1080" s="10">
        <v>140</v>
      </c>
      <c r="H1080" s="36" t="s">
        <v>1365</v>
      </c>
      <c r="I1080" s="283" t="s">
        <v>1405</v>
      </c>
      <c r="J1080" s="67" t="s">
        <v>3291</v>
      </c>
    </row>
    <row r="1081" spans="1:10" ht="76.5" x14ac:dyDescent="0.25">
      <c r="A1081" s="8">
        <v>1079</v>
      </c>
      <c r="B1081" s="10">
        <v>1</v>
      </c>
      <c r="C1081" s="50" t="s">
        <v>1406</v>
      </c>
      <c r="D1081" s="2">
        <v>20216830001543</v>
      </c>
      <c r="E1081" s="10">
        <v>2021</v>
      </c>
      <c r="F1081" s="10">
        <v>4627604</v>
      </c>
      <c r="G1081" s="10">
        <v>140</v>
      </c>
      <c r="H1081" s="36" t="s">
        <v>1365</v>
      </c>
      <c r="I1081" s="273" t="s">
        <v>1407</v>
      </c>
      <c r="J1081" s="67"/>
    </row>
    <row r="1082" spans="1:10" ht="76.5" x14ac:dyDescent="0.25">
      <c r="A1082" s="8">
        <v>1080</v>
      </c>
      <c r="B1082" s="10">
        <v>1</v>
      </c>
      <c r="C1082" s="50" t="s">
        <v>1408</v>
      </c>
      <c r="D1082" s="2">
        <v>20216810086422</v>
      </c>
      <c r="E1082" s="10">
        <v>2021</v>
      </c>
      <c r="F1082" s="10">
        <v>6654728</v>
      </c>
      <c r="G1082" s="10">
        <v>140</v>
      </c>
      <c r="H1082" s="36" t="s">
        <v>1365</v>
      </c>
      <c r="I1082" s="273" t="s">
        <v>3387</v>
      </c>
      <c r="J1082" s="67" t="s">
        <v>3388</v>
      </c>
    </row>
    <row r="1083" spans="1:10" ht="76.5" x14ac:dyDescent="0.25">
      <c r="A1083" s="8">
        <v>1081</v>
      </c>
      <c r="B1083" s="10">
        <v>1</v>
      </c>
      <c r="C1083" s="50" t="s">
        <v>1409</v>
      </c>
      <c r="D1083" s="2">
        <v>20226830009003</v>
      </c>
      <c r="E1083" s="10">
        <v>2022</v>
      </c>
      <c r="F1083" s="10">
        <v>13154417</v>
      </c>
      <c r="G1083" s="10">
        <v>140</v>
      </c>
      <c r="H1083" s="36" t="s">
        <v>1365</v>
      </c>
      <c r="I1083" s="273" t="s">
        <v>3281</v>
      </c>
      <c r="J1083" s="267" t="s">
        <v>3282</v>
      </c>
    </row>
    <row r="1084" spans="1:10" ht="60" x14ac:dyDescent="0.25">
      <c r="A1084" s="8">
        <v>1082</v>
      </c>
      <c r="B1084" s="10">
        <v>1</v>
      </c>
      <c r="C1084" s="50" t="s">
        <v>1410</v>
      </c>
      <c r="D1084" s="2" t="s">
        <v>1411</v>
      </c>
      <c r="E1084" s="10">
        <v>2022</v>
      </c>
      <c r="F1084" s="10">
        <v>13932668</v>
      </c>
      <c r="G1084" s="10">
        <v>140</v>
      </c>
      <c r="H1084" s="32" t="s">
        <v>1412</v>
      </c>
      <c r="I1084" s="273" t="s">
        <v>1413</v>
      </c>
      <c r="J1084" s="67"/>
    </row>
    <row r="1085" spans="1:10" ht="60" x14ac:dyDescent="0.25">
      <c r="A1085" s="8">
        <v>1083</v>
      </c>
      <c r="B1085" s="202">
        <v>1</v>
      </c>
      <c r="C1085" s="203" t="s">
        <v>1682</v>
      </c>
      <c r="D1085" s="204">
        <v>20186850086532</v>
      </c>
      <c r="E1085" s="202">
        <v>2018</v>
      </c>
      <c r="F1085" s="202">
        <v>218621</v>
      </c>
      <c r="G1085" s="202">
        <v>140</v>
      </c>
      <c r="H1085" s="208" t="s">
        <v>1412</v>
      </c>
      <c r="I1085" s="274" t="s">
        <v>1683</v>
      </c>
      <c r="J1085" s="206" t="s">
        <v>3215</v>
      </c>
    </row>
    <row r="1086" spans="1:10" ht="22.5" x14ac:dyDescent="0.25">
      <c r="A1086" s="8">
        <v>1084</v>
      </c>
      <c r="B1086" s="10">
        <v>1</v>
      </c>
      <c r="C1086" s="50" t="s">
        <v>1355</v>
      </c>
      <c r="D1086" s="2">
        <v>20176850033232</v>
      </c>
      <c r="E1086" s="10">
        <v>2019</v>
      </c>
      <c r="F1086" s="10">
        <v>218661</v>
      </c>
      <c r="G1086" s="10">
        <v>140</v>
      </c>
      <c r="H1086" s="32" t="s">
        <v>1684</v>
      </c>
      <c r="I1086" s="273" t="s">
        <v>1683</v>
      </c>
      <c r="J1086" s="67"/>
    </row>
    <row r="1087" spans="1:10" ht="45" x14ac:dyDescent="0.25">
      <c r="A1087" s="8">
        <v>1085</v>
      </c>
      <c r="B1087" s="10">
        <v>1</v>
      </c>
      <c r="C1087" s="50" t="s">
        <v>1414</v>
      </c>
      <c r="D1087" s="2" t="s">
        <v>1415</v>
      </c>
      <c r="E1087" s="10">
        <v>2023</v>
      </c>
      <c r="F1087" s="10">
        <v>18260697</v>
      </c>
      <c r="G1087" s="10">
        <v>140</v>
      </c>
      <c r="H1087" s="35" t="s">
        <v>1331</v>
      </c>
      <c r="I1087" s="273" t="s">
        <v>2232</v>
      </c>
      <c r="J1087" s="67" t="s">
        <v>3199</v>
      </c>
    </row>
    <row r="1088" spans="1:10" ht="38.25" x14ac:dyDescent="0.25">
      <c r="A1088" s="8">
        <v>1086</v>
      </c>
      <c r="B1088" s="94">
        <v>1</v>
      </c>
      <c r="C1088" s="95" t="s">
        <v>2654</v>
      </c>
      <c r="D1088" s="96">
        <v>20246830230903</v>
      </c>
      <c r="E1088" s="94">
        <v>2024</v>
      </c>
      <c r="F1088" s="94">
        <v>23682897</v>
      </c>
      <c r="G1088" s="52">
        <v>140</v>
      </c>
      <c r="H1088" s="97" t="s">
        <v>1331</v>
      </c>
      <c r="I1088" s="284" t="s">
        <v>40</v>
      </c>
      <c r="J1088" s="67"/>
    </row>
    <row r="1089" spans="1:10" ht="38.25" x14ac:dyDescent="0.25">
      <c r="A1089" s="8">
        <v>1087</v>
      </c>
      <c r="B1089" s="40">
        <v>1</v>
      </c>
      <c r="C1089" s="51" t="s">
        <v>1416</v>
      </c>
      <c r="D1089" s="41" t="s">
        <v>1417</v>
      </c>
      <c r="E1089" s="40">
        <v>2025</v>
      </c>
      <c r="F1089" s="40">
        <v>24057753</v>
      </c>
      <c r="G1089" s="40">
        <v>140</v>
      </c>
      <c r="H1089" s="42" t="s">
        <v>1331</v>
      </c>
      <c r="I1089" s="275" t="s">
        <v>2170</v>
      </c>
      <c r="J1089" s="67" t="s">
        <v>3064</v>
      </c>
    </row>
    <row r="1090" spans="1:10" x14ac:dyDescent="0.25">
      <c r="A1090" s="8"/>
      <c r="B1090" s="10"/>
      <c r="C1090" s="47"/>
      <c r="D1090" s="2"/>
      <c r="E1090" s="10"/>
      <c r="F1090" s="10"/>
      <c r="G1090" s="10"/>
      <c r="H1090" s="35"/>
      <c r="I1090" s="10"/>
      <c r="J1090" s="10"/>
    </row>
    <row r="1091" spans="1:10" x14ac:dyDescent="0.25">
      <c r="A1091" s="8"/>
      <c r="B1091" s="10"/>
      <c r="C1091" s="47"/>
      <c r="D1091" s="2"/>
      <c r="E1091" s="10"/>
      <c r="F1091" s="10"/>
      <c r="G1091" s="10"/>
      <c r="H1091" s="35"/>
      <c r="I1091" s="10"/>
      <c r="J1091" s="10"/>
    </row>
    <row r="1092" spans="1:10" x14ac:dyDescent="0.25">
      <c r="A1092" s="8"/>
      <c r="B1092" s="10"/>
      <c r="C1092" s="47"/>
      <c r="D1092" s="2"/>
      <c r="E1092" s="10"/>
      <c r="F1092" s="10"/>
      <c r="G1092" s="10"/>
      <c r="H1092" s="35"/>
      <c r="I1092" s="10"/>
      <c r="J1092" s="10"/>
    </row>
    <row r="1093" spans="1:10" x14ac:dyDescent="0.25">
      <c r="A1093" s="8"/>
      <c r="B1093" s="10"/>
      <c r="C1093" s="47"/>
      <c r="D1093" s="2"/>
      <c r="E1093" s="10"/>
      <c r="F1093" s="10"/>
      <c r="G1093" s="10"/>
      <c r="H1093" s="35"/>
      <c r="I1093" s="10"/>
      <c r="J1093" s="10"/>
    </row>
    <row r="1094" spans="1:10" x14ac:dyDescent="0.25">
      <c r="A1094" s="8"/>
      <c r="B1094" s="10"/>
      <c r="C1094" s="47"/>
      <c r="D1094" s="2"/>
      <c r="E1094" s="10"/>
      <c r="F1094" s="10"/>
      <c r="G1094" s="10"/>
      <c r="H1094" s="35"/>
      <c r="I1094" s="10"/>
      <c r="J1094" s="10"/>
    </row>
    <row r="1095" spans="1:10" x14ac:dyDescent="0.25">
      <c r="A1095" s="8"/>
      <c r="B1095" s="10"/>
      <c r="C1095" s="47"/>
      <c r="D1095" s="2"/>
      <c r="E1095" s="10"/>
      <c r="F1095" s="10"/>
      <c r="G1095" s="10"/>
      <c r="H1095" s="35"/>
      <c r="I1095" s="10"/>
      <c r="J1095" s="10"/>
    </row>
    <row r="1096" spans="1:10" x14ac:dyDescent="0.25">
      <c r="A1096" s="8"/>
      <c r="B1096" s="10"/>
      <c r="C1096" s="47"/>
      <c r="D1096" s="2"/>
      <c r="E1096" s="10"/>
      <c r="F1096" s="10"/>
      <c r="G1096" s="10"/>
      <c r="H1096" s="35"/>
      <c r="I1096" s="10"/>
      <c r="J1096" s="10"/>
    </row>
    <row r="1097" spans="1:10" x14ac:dyDescent="0.25">
      <c r="A1097" s="8"/>
      <c r="B1097" s="10"/>
      <c r="C1097" s="47"/>
      <c r="D1097" s="2"/>
      <c r="E1097" s="10"/>
      <c r="F1097" s="10"/>
      <c r="G1097" s="10"/>
      <c r="H1097" s="35"/>
      <c r="I1097" s="10"/>
      <c r="J1097" s="10"/>
    </row>
    <row r="1098" spans="1:10" x14ac:dyDescent="0.25">
      <c r="A1098" s="8"/>
      <c r="B1098" s="10"/>
      <c r="C1098" s="47"/>
      <c r="D1098" s="2"/>
      <c r="E1098" s="10"/>
      <c r="F1098" s="10"/>
      <c r="G1098" s="10"/>
      <c r="H1098" s="35"/>
      <c r="I1098" s="10"/>
      <c r="J1098" s="10"/>
    </row>
    <row r="1099" spans="1:10" x14ac:dyDescent="0.25">
      <c r="A1099" s="8"/>
      <c r="B1099" s="10"/>
      <c r="C1099" s="47"/>
      <c r="D1099" s="2"/>
      <c r="E1099" s="10"/>
      <c r="F1099" s="10"/>
      <c r="G1099" s="10"/>
      <c r="H1099" s="35"/>
      <c r="I1099" s="10"/>
      <c r="J1099" s="10"/>
    </row>
    <row r="1100" spans="1:10" x14ac:dyDescent="0.25">
      <c r="A1100" s="8"/>
      <c r="B1100" s="10"/>
      <c r="C1100" s="47"/>
      <c r="D1100" s="2"/>
      <c r="E1100" s="10"/>
      <c r="F1100" s="10"/>
      <c r="G1100" s="10"/>
      <c r="H1100" s="35"/>
      <c r="I1100" s="10"/>
      <c r="J1100" s="10"/>
    </row>
    <row r="1101" spans="1:10" x14ac:dyDescent="0.25">
      <c r="A1101" s="8"/>
      <c r="B1101" s="10"/>
      <c r="C1101" s="47"/>
      <c r="D1101" s="2"/>
      <c r="E1101" s="10"/>
      <c r="F1101" s="10"/>
      <c r="G1101" s="10"/>
      <c r="H1101" s="35"/>
      <c r="I1101" s="10"/>
      <c r="J1101" s="10"/>
    </row>
    <row r="1102" spans="1:10" x14ac:dyDescent="0.25">
      <c r="A1102" s="8"/>
      <c r="B1102" s="10"/>
      <c r="C1102" s="47"/>
      <c r="D1102" s="2"/>
      <c r="E1102" s="10"/>
      <c r="F1102" s="10"/>
      <c r="G1102" s="10"/>
      <c r="H1102" s="35"/>
      <c r="I1102" s="10"/>
      <c r="J1102" s="10"/>
    </row>
    <row r="1103" spans="1:10" x14ac:dyDescent="0.25">
      <c r="A1103" s="8"/>
      <c r="B1103" s="10"/>
      <c r="C1103" s="47"/>
      <c r="D1103" s="2"/>
      <c r="E1103" s="10"/>
      <c r="F1103" s="10"/>
      <c r="G1103" s="10"/>
      <c r="H1103" s="35"/>
      <c r="I1103" s="10"/>
      <c r="J1103" s="10"/>
    </row>
    <row r="1104" spans="1:10" x14ac:dyDescent="0.25">
      <c r="A1104" s="8"/>
      <c r="B1104" s="10"/>
      <c r="C1104" s="47"/>
      <c r="D1104" s="2"/>
      <c r="E1104" s="10"/>
      <c r="F1104" s="10"/>
      <c r="G1104" s="10"/>
      <c r="H1104" s="35"/>
      <c r="I1104" s="10"/>
      <c r="J1104" s="10"/>
    </row>
    <row r="1105" spans="1:10" x14ac:dyDescent="0.25">
      <c r="A1105" s="8"/>
      <c r="B1105" s="10"/>
      <c r="C1105" s="47"/>
      <c r="D1105" s="2"/>
      <c r="E1105" s="10"/>
      <c r="F1105" s="10"/>
      <c r="G1105" s="10"/>
      <c r="H1105" s="35"/>
      <c r="I1105" s="10"/>
      <c r="J1105" s="10"/>
    </row>
    <row r="1106" spans="1:10" x14ac:dyDescent="0.25">
      <c r="A1106" s="8"/>
      <c r="B1106" s="10"/>
      <c r="C1106" s="47"/>
      <c r="D1106" s="2"/>
      <c r="E1106" s="10"/>
      <c r="F1106" s="10"/>
      <c r="G1106" s="10"/>
      <c r="H1106" s="35"/>
      <c r="I1106" s="10"/>
      <c r="J1106" s="10"/>
    </row>
    <row r="1107" spans="1:10" x14ac:dyDescent="0.25">
      <c r="A1107" s="8"/>
      <c r="B1107" s="10"/>
      <c r="C1107" s="47"/>
      <c r="D1107" s="2"/>
      <c r="E1107" s="10"/>
      <c r="F1107" s="10"/>
      <c r="G1107" s="10"/>
      <c r="H1107" s="35"/>
      <c r="I1107" s="10"/>
      <c r="J1107" s="10"/>
    </row>
    <row r="1108" spans="1:10" x14ac:dyDescent="0.25">
      <c r="A1108" s="8"/>
      <c r="B1108" s="10"/>
      <c r="C1108" s="47"/>
      <c r="D1108" s="2"/>
      <c r="E1108" s="10"/>
      <c r="F1108" s="10"/>
      <c r="G1108" s="10"/>
      <c r="H1108" s="35"/>
      <c r="I1108" s="10"/>
      <c r="J1108" s="10"/>
    </row>
    <row r="1109" spans="1:10" x14ac:dyDescent="0.25">
      <c r="A1109" s="8"/>
      <c r="B1109" s="10"/>
      <c r="C1109" s="47"/>
      <c r="D1109" s="2"/>
      <c r="E1109" s="10"/>
      <c r="F1109" s="10"/>
      <c r="G1109" s="10"/>
      <c r="H1109" s="35"/>
      <c r="I1109" s="10"/>
      <c r="J1109" s="10"/>
    </row>
    <row r="1110" spans="1:10" x14ac:dyDescent="0.25">
      <c r="A1110" s="8"/>
      <c r="B1110" s="10"/>
      <c r="C1110" s="47"/>
      <c r="D1110" s="2"/>
      <c r="E1110" s="10"/>
      <c r="F1110" s="10"/>
      <c r="G1110" s="10"/>
      <c r="H1110" s="35"/>
      <c r="I1110" s="10"/>
      <c r="J1110" s="10"/>
    </row>
    <row r="1111" spans="1:10" x14ac:dyDescent="0.25">
      <c r="A1111" s="8"/>
      <c r="B1111" s="10"/>
      <c r="C1111" s="47"/>
      <c r="D1111" s="2"/>
      <c r="E1111" s="10"/>
      <c r="F1111" s="10"/>
      <c r="G1111" s="10"/>
      <c r="H1111" s="35"/>
      <c r="I1111" s="10"/>
      <c r="J1111" s="10"/>
    </row>
    <row r="1112" spans="1:10" x14ac:dyDescent="0.25">
      <c r="A1112" s="8"/>
      <c r="B1112" s="10"/>
      <c r="C1112" s="47"/>
      <c r="D1112" s="2"/>
      <c r="E1112" s="10"/>
      <c r="F1112" s="10"/>
      <c r="G1112" s="10"/>
      <c r="H1112" s="35"/>
      <c r="I1112" s="10"/>
      <c r="J1112" s="10"/>
    </row>
    <row r="1113" spans="1:10" x14ac:dyDescent="0.25">
      <c r="A1113" s="8"/>
      <c r="B1113" s="10"/>
      <c r="C1113" s="47"/>
      <c r="D1113" s="2"/>
      <c r="E1113" s="10"/>
      <c r="F1113" s="10"/>
      <c r="G1113" s="10"/>
      <c r="H1113" s="35"/>
      <c r="I1113" s="10"/>
      <c r="J1113" s="10"/>
    </row>
    <row r="1114" spans="1:10" x14ac:dyDescent="0.25">
      <c r="A1114" s="8"/>
      <c r="B1114" s="10"/>
      <c r="C1114" s="47"/>
      <c r="D1114" s="2"/>
      <c r="E1114" s="10"/>
      <c r="F1114" s="10"/>
      <c r="G1114" s="10"/>
      <c r="H1114" s="35"/>
      <c r="I1114" s="10"/>
      <c r="J1114" s="10"/>
    </row>
    <row r="1115" spans="1:10" x14ac:dyDescent="0.25">
      <c r="A1115" s="8"/>
      <c r="B1115" s="10"/>
      <c r="C1115" s="47"/>
      <c r="D1115" s="2"/>
      <c r="E1115" s="10"/>
      <c r="F1115" s="10"/>
      <c r="G1115" s="10"/>
      <c r="H1115" s="35"/>
      <c r="I1115" s="10"/>
      <c r="J1115" s="10"/>
    </row>
    <row r="1116" spans="1:10" x14ac:dyDescent="0.25">
      <c r="A1116" s="8"/>
      <c r="B1116" s="10"/>
      <c r="C1116" s="47"/>
      <c r="D1116" s="2"/>
      <c r="E1116" s="10"/>
      <c r="F1116" s="10"/>
      <c r="G1116" s="10"/>
      <c r="H1116" s="35"/>
      <c r="I1116" s="10"/>
      <c r="J1116" s="10"/>
    </row>
    <row r="1117" spans="1:10" x14ac:dyDescent="0.25">
      <c r="A1117" s="8"/>
      <c r="B1117" s="10"/>
      <c r="C1117" s="47"/>
      <c r="D1117" s="2"/>
      <c r="E1117" s="10"/>
      <c r="F1117" s="10"/>
      <c r="G1117" s="10"/>
      <c r="H1117" s="35"/>
      <c r="I1117" s="10"/>
      <c r="J1117" s="10"/>
    </row>
    <row r="1118" spans="1:10" x14ac:dyDescent="0.25">
      <c r="A1118" s="8"/>
      <c r="B1118" s="10"/>
      <c r="C1118" s="47"/>
      <c r="D1118" s="2"/>
      <c r="E1118" s="10"/>
      <c r="F1118" s="10"/>
      <c r="G1118" s="10"/>
      <c r="H1118" s="35"/>
      <c r="I1118" s="10"/>
      <c r="J1118" s="10"/>
    </row>
    <row r="1119" spans="1:10" x14ac:dyDescent="0.25">
      <c r="A1119" s="8"/>
      <c r="B1119" s="10"/>
      <c r="C1119" s="47"/>
      <c r="D1119" s="2"/>
      <c r="E1119" s="10"/>
      <c r="F1119" s="10"/>
      <c r="G1119" s="10"/>
      <c r="H1119" s="35"/>
      <c r="I1119" s="10"/>
      <c r="J1119" s="10"/>
    </row>
    <row r="1120" spans="1:10" x14ac:dyDescent="0.25">
      <c r="A1120" s="8"/>
      <c r="B1120" s="10"/>
      <c r="C1120" s="47"/>
      <c r="D1120" s="2"/>
      <c r="E1120" s="10"/>
      <c r="F1120" s="10"/>
      <c r="G1120" s="10"/>
      <c r="H1120" s="35"/>
      <c r="I1120" s="10"/>
      <c r="J1120" s="10"/>
    </row>
    <row r="1121" spans="1:10" x14ac:dyDescent="0.25">
      <c r="A1121" s="8"/>
      <c r="B1121" s="10"/>
      <c r="C1121" s="47"/>
      <c r="D1121" s="2"/>
      <c r="E1121" s="10"/>
      <c r="F1121" s="10"/>
      <c r="G1121" s="10"/>
      <c r="H1121" s="35"/>
      <c r="I1121" s="10"/>
      <c r="J1121" s="10"/>
    </row>
    <row r="1122" spans="1:10" x14ac:dyDescent="0.25">
      <c r="A1122" s="8"/>
      <c r="B1122" s="10"/>
      <c r="C1122" s="47"/>
      <c r="D1122" s="2"/>
      <c r="E1122" s="10"/>
      <c r="F1122" s="10"/>
      <c r="G1122" s="10"/>
      <c r="H1122" s="35"/>
      <c r="I1122" s="10"/>
      <c r="J1122" s="10"/>
    </row>
    <row r="1123" spans="1:10" x14ac:dyDescent="0.25">
      <c r="A1123" s="8"/>
      <c r="B1123" s="10"/>
      <c r="C1123" s="47"/>
      <c r="D1123" s="2"/>
      <c r="E1123" s="10"/>
      <c r="F1123" s="10"/>
      <c r="G1123" s="10"/>
      <c r="H1123" s="35"/>
      <c r="I1123" s="10"/>
      <c r="J1123" s="10"/>
    </row>
    <row r="1124" spans="1:10" x14ac:dyDescent="0.25">
      <c r="A1124" s="8"/>
      <c r="B1124" s="10"/>
      <c r="C1124" s="47"/>
      <c r="D1124" s="2"/>
      <c r="E1124" s="10"/>
      <c r="F1124" s="10"/>
      <c r="G1124" s="10"/>
      <c r="H1124" s="35"/>
      <c r="I1124" s="10"/>
      <c r="J1124" s="10"/>
    </row>
    <row r="1125" spans="1:10" x14ac:dyDescent="0.25">
      <c r="A1125" s="8"/>
      <c r="B1125" s="10"/>
      <c r="C1125" s="47"/>
      <c r="D1125" s="2"/>
      <c r="E1125" s="10"/>
      <c r="F1125" s="10"/>
      <c r="G1125" s="10"/>
      <c r="H1125" s="35"/>
      <c r="I1125" s="10"/>
      <c r="J1125" s="10"/>
    </row>
    <row r="1126" spans="1:10" x14ac:dyDescent="0.25">
      <c r="A1126" s="8"/>
      <c r="B1126" s="10"/>
      <c r="C1126" s="47"/>
      <c r="D1126" s="2"/>
      <c r="E1126" s="10"/>
      <c r="F1126" s="10"/>
      <c r="G1126" s="10"/>
      <c r="H1126" s="35"/>
      <c r="I1126" s="10"/>
      <c r="J1126" s="10"/>
    </row>
    <row r="1127" spans="1:10" x14ac:dyDescent="0.25">
      <c r="A1127" s="8"/>
      <c r="B1127" s="10"/>
      <c r="C1127" s="47"/>
      <c r="D1127" s="2"/>
      <c r="E1127" s="10"/>
      <c r="F1127" s="10"/>
      <c r="G1127" s="10"/>
      <c r="H1127" s="35"/>
      <c r="I1127" s="10"/>
      <c r="J1127" s="10"/>
    </row>
    <row r="1128" spans="1:10" x14ac:dyDescent="0.25">
      <c r="A1128" s="8"/>
      <c r="B1128" s="10"/>
      <c r="C1128" s="47"/>
      <c r="D1128" s="2"/>
      <c r="E1128" s="10"/>
      <c r="F1128" s="10"/>
      <c r="G1128" s="10"/>
      <c r="H1128" s="35"/>
      <c r="I1128" s="10"/>
      <c r="J1128" s="10"/>
    </row>
    <row r="1129" spans="1:10" x14ac:dyDescent="0.25">
      <c r="A1129" s="8"/>
      <c r="B1129" s="10"/>
      <c r="C1129" s="47"/>
      <c r="D1129" s="2"/>
      <c r="E1129" s="10"/>
      <c r="F1129" s="10"/>
      <c r="G1129" s="10"/>
      <c r="H1129" s="35"/>
      <c r="I1129" s="10"/>
      <c r="J1129" s="10"/>
    </row>
    <row r="1130" spans="1:10" x14ac:dyDescent="0.25">
      <c r="A1130" s="8"/>
      <c r="B1130" s="10"/>
      <c r="C1130" s="47"/>
      <c r="D1130" s="2"/>
      <c r="E1130" s="10"/>
      <c r="F1130" s="10"/>
      <c r="G1130" s="10"/>
      <c r="H1130" s="35"/>
      <c r="I1130" s="10"/>
      <c r="J1130" s="10"/>
    </row>
    <row r="1131" spans="1:10" x14ac:dyDescent="0.25">
      <c r="A1131" s="8"/>
      <c r="B1131" s="10"/>
      <c r="C1131" s="47"/>
      <c r="D1131" s="2"/>
      <c r="E1131" s="10"/>
      <c r="F1131" s="10"/>
      <c r="G1131" s="10"/>
      <c r="H1131" s="35"/>
      <c r="I1131" s="10"/>
      <c r="J1131" s="10"/>
    </row>
    <row r="1132" spans="1:10" x14ac:dyDescent="0.25">
      <c r="A1132" s="8"/>
      <c r="B1132" s="10"/>
      <c r="C1132" s="47"/>
      <c r="D1132" s="2"/>
      <c r="E1132" s="10"/>
      <c r="F1132" s="10"/>
      <c r="G1132" s="10"/>
      <c r="H1132" s="35"/>
      <c r="I1132" s="10"/>
      <c r="J1132" s="10"/>
    </row>
    <row r="1133" spans="1:10" x14ac:dyDescent="0.25">
      <c r="A1133" s="8"/>
      <c r="B1133" s="10"/>
      <c r="C1133" s="47"/>
      <c r="D1133" s="2"/>
      <c r="E1133" s="10"/>
      <c r="F1133" s="10"/>
      <c r="G1133" s="10"/>
      <c r="H1133" s="35"/>
      <c r="I1133" s="10"/>
      <c r="J1133" s="10"/>
    </row>
    <row r="1134" spans="1:10" x14ac:dyDescent="0.25">
      <c r="A1134" s="8"/>
      <c r="B1134" s="10"/>
      <c r="C1134" s="47"/>
      <c r="D1134" s="2"/>
      <c r="E1134" s="10"/>
      <c r="F1134" s="10"/>
      <c r="G1134" s="10"/>
      <c r="H1134" s="35"/>
      <c r="I1134" s="10"/>
      <c r="J1134" s="10"/>
    </row>
    <row r="1135" spans="1:10" x14ac:dyDescent="0.25">
      <c r="A1135" s="8"/>
      <c r="B1135" s="10"/>
      <c r="C1135" s="47"/>
      <c r="D1135" s="2"/>
      <c r="E1135" s="10"/>
      <c r="F1135" s="10"/>
      <c r="G1135" s="10"/>
      <c r="H1135" s="35"/>
      <c r="I1135" s="10"/>
      <c r="J1135" s="10"/>
    </row>
    <row r="1136" spans="1:10" x14ac:dyDescent="0.25">
      <c r="A1136" s="8"/>
      <c r="B1136" s="10"/>
      <c r="C1136" s="47"/>
      <c r="D1136" s="2"/>
      <c r="E1136" s="10"/>
      <c r="F1136" s="10"/>
      <c r="G1136" s="10"/>
      <c r="H1136" s="35"/>
      <c r="I1136" s="10"/>
      <c r="J1136" s="10"/>
    </row>
    <row r="1137" spans="1:10" x14ac:dyDescent="0.25">
      <c r="A1137" s="8"/>
      <c r="B1137" s="10"/>
      <c r="C1137" s="47"/>
      <c r="D1137" s="2"/>
      <c r="E1137" s="10"/>
      <c r="F1137" s="10"/>
      <c r="G1137" s="10"/>
      <c r="H1137" s="35"/>
      <c r="I1137" s="10"/>
      <c r="J1137" s="10"/>
    </row>
    <row r="1138" spans="1:10" x14ac:dyDescent="0.25">
      <c r="A1138" s="8"/>
      <c r="B1138" s="10"/>
      <c r="C1138" s="47"/>
      <c r="D1138" s="2"/>
      <c r="E1138" s="10"/>
      <c r="F1138" s="10"/>
      <c r="G1138" s="10"/>
      <c r="H1138" s="35"/>
      <c r="I1138" s="10"/>
      <c r="J1138" s="10"/>
    </row>
    <row r="1139" spans="1:10" x14ac:dyDescent="0.25">
      <c r="A1139" s="8"/>
      <c r="B1139" s="10"/>
      <c r="C1139" s="47"/>
      <c r="D1139" s="2"/>
      <c r="E1139" s="10"/>
      <c r="F1139" s="10"/>
      <c r="G1139" s="10"/>
      <c r="H1139" s="35"/>
      <c r="I1139" s="10"/>
      <c r="J1139" s="10"/>
    </row>
    <row r="1140" spans="1:10" x14ac:dyDescent="0.25">
      <c r="A1140" s="8"/>
      <c r="B1140" s="10"/>
      <c r="C1140" s="47"/>
      <c r="D1140" s="2"/>
      <c r="E1140" s="10"/>
      <c r="F1140" s="10"/>
      <c r="G1140" s="10"/>
      <c r="H1140" s="35"/>
      <c r="I1140" s="10"/>
      <c r="J1140" s="10"/>
    </row>
    <row r="1141" spans="1:10" x14ac:dyDescent="0.25">
      <c r="A1141" s="8"/>
      <c r="B1141" s="10"/>
      <c r="C1141" s="47"/>
      <c r="D1141" s="2"/>
      <c r="E1141" s="10"/>
      <c r="F1141" s="10"/>
      <c r="G1141" s="10"/>
      <c r="H1141" s="35"/>
      <c r="I1141" s="10"/>
      <c r="J1141" s="10"/>
    </row>
    <row r="1142" spans="1:10" x14ac:dyDescent="0.25">
      <c r="A1142" s="8"/>
      <c r="B1142" s="10"/>
      <c r="C1142" s="47"/>
      <c r="D1142" s="2"/>
      <c r="E1142" s="10"/>
      <c r="F1142" s="10"/>
      <c r="G1142" s="10"/>
      <c r="H1142" s="35"/>
      <c r="I1142" s="10"/>
      <c r="J1142" s="10"/>
    </row>
    <row r="1143" spans="1:10" x14ac:dyDescent="0.25">
      <c r="A1143" s="8"/>
      <c r="B1143" s="10"/>
      <c r="C1143" s="47"/>
      <c r="D1143" s="2"/>
      <c r="E1143" s="10"/>
      <c r="F1143" s="10"/>
      <c r="G1143" s="10"/>
      <c r="H1143" s="35"/>
      <c r="I1143" s="10"/>
      <c r="J1143" s="10"/>
    </row>
    <row r="1144" spans="1:10" x14ac:dyDescent="0.25">
      <c r="A1144" s="8"/>
      <c r="B1144" s="10"/>
      <c r="C1144" s="47"/>
      <c r="D1144" s="2"/>
      <c r="E1144" s="10"/>
      <c r="F1144" s="10"/>
      <c r="G1144" s="10"/>
      <c r="H1144" s="35"/>
      <c r="I1144" s="10"/>
      <c r="J1144" s="10"/>
    </row>
    <row r="1145" spans="1:10" x14ac:dyDescent="0.25">
      <c r="A1145" s="8"/>
      <c r="B1145" s="10"/>
      <c r="C1145" s="47"/>
      <c r="D1145" s="2"/>
      <c r="E1145" s="10"/>
      <c r="F1145" s="10"/>
      <c r="G1145" s="10"/>
      <c r="H1145" s="35"/>
      <c r="I1145" s="10"/>
      <c r="J1145" s="10"/>
    </row>
    <row r="1146" spans="1:10" x14ac:dyDescent="0.25">
      <c r="A1146" s="8"/>
      <c r="B1146" s="10"/>
      <c r="C1146" s="47"/>
      <c r="D1146" s="2"/>
      <c r="E1146" s="10"/>
      <c r="F1146" s="10"/>
      <c r="G1146" s="10"/>
      <c r="H1146" s="35"/>
      <c r="I1146" s="10"/>
      <c r="J1146" s="10"/>
    </row>
    <row r="1147" spans="1:10" x14ac:dyDescent="0.25">
      <c r="A1147" s="8"/>
      <c r="B1147" s="10"/>
      <c r="C1147" s="47"/>
      <c r="D1147" s="2"/>
      <c r="E1147" s="10"/>
      <c r="F1147" s="10"/>
      <c r="G1147" s="10"/>
      <c r="H1147" s="35"/>
      <c r="I1147" s="10"/>
      <c r="J1147" s="10"/>
    </row>
    <row r="1148" spans="1:10" x14ac:dyDescent="0.25">
      <c r="A1148" s="8"/>
      <c r="B1148" s="10"/>
      <c r="C1148" s="47"/>
      <c r="D1148" s="2"/>
      <c r="E1148" s="10"/>
      <c r="F1148" s="10"/>
      <c r="G1148" s="10"/>
      <c r="H1148" s="35"/>
      <c r="I1148" s="10"/>
      <c r="J1148" s="10"/>
    </row>
    <row r="1149" spans="1:10" x14ac:dyDescent="0.25">
      <c r="A1149" s="8"/>
      <c r="B1149" s="10"/>
      <c r="C1149" s="47"/>
      <c r="D1149" s="2"/>
      <c r="E1149" s="10"/>
      <c r="F1149" s="10"/>
      <c r="G1149" s="10"/>
      <c r="H1149" s="35"/>
      <c r="I1149" s="10"/>
      <c r="J1149" s="10"/>
    </row>
    <row r="1150" spans="1:10" x14ac:dyDescent="0.25">
      <c r="A1150" s="8"/>
      <c r="B1150" s="10"/>
      <c r="C1150" s="47"/>
      <c r="D1150" s="2"/>
      <c r="E1150" s="10"/>
      <c r="F1150" s="10"/>
      <c r="G1150" s="10"/>
      <c r="H1150" s="35"/>
      <c r="I1150" s="10"/>
      <c r="J1150" s="10"/>
    </row>
    <row r="1151" spans="1:10" x14ac:dyDescent="0.25">
      <c r="A1151" s="8"/>
      <c r="B1151" s="10"/>
      <c r="C1151" s="47"/>
      <c r="D1151" s="2"/>
      <c r="E1151" s="10"/>
      <c r="F1151" s="10"/>
      <c r="G1151" s="10"/>
      <c r="H1151" s="35"/>
      <c r="I1151" s="10"/>
      <c r="J1151" s="10"/>
    </row>
    <row r="1152" spans="1:10" x14ac:dyDescent="0.25">
      <c r="A1152" s="8"/>
      <c r="B1152" s="10"/>
      <c r="C1152" s="47"/>
      <c r="D1152" s="2"/>
      <c r="E1152" s="10"/>
      <c r="F1152" s="10"/>
      <c r="G1152" s="10"/>
      <c r="H1152" s="35"/>
      <c r="I1152" s="10"/>
      <c r="J1152" s="10"/>
    </row>
    <row r="1153" spans="1:10" x14ac:dyDescent="0.25">
      <c r="A1153" s="8"/>
      <c r="B1153" s="10"/>
      <c r="C1153" s="47"/>
      <c r="D1153" s="2"/>
      <c r="E1153" s="10"/>
      <c r="F1153" s="10"/>
      <c r="G1153" s="10"/>
      <c r="H1153" s="35"/>
      <c r="I1153" s="10"/>
      <c r="J1153" s="10"/>
    </row>
    <row r="1154" spans="1:10" x14ac:dyDescent="0.25">
      <c r="A1154" s="8"/>
      <c r="B1154" s="10"/>
      <c r="C1154" s="47"/>
      <c r="D1154" s="2"/>
      <c r="E1154" s="10"/>
      <c r="F1154" s="10"/>
      <c r="G1154" s="10"/>
      <c r="H1154" s="35"/>
      <c r="I1154" s="10"/>
      <c r="J1154" s="10"/>
    </row>
    <row r="1155" spans="1:10" x14ac:dyDescent="0.25">
      <c r="A1155" s="8"/>
      <c r="B1155" s="10"/>
      <c r="C1155" s="47"/>
      <c r="D1155" s="2"/>
      <c r="E1155" s="10"/>
      <c r="F1155" s="10"/>
      <c r="G1155" s="10"/>
      <c r="H1155" s="35"/>
      <c r="I1155" s="10"/>
      <c r="J1155" s="10"/>
    </row>
    <row r="1156" spans="1:10" x14ac:dyDescent="0.25">
      <c r="A1156" s="8"/>
      <c r="B1156" s="10"/>
      <c r="C1156" s="47"/>
      <c r="D1156" s="2"/>
      <c r="E1156" s="10"/>
      <c r="F1156" s="10"/>
      <c r="G1156" s="10"/>
      <c r="H1156" s="35"/>
      <c r="I1156" s="10"/>
      <c r="J1156" s="10"/>
    </row>
    <row r="1157" spans="1:10" x14ac:dyDescent="0.25">
      <c r="A1157" s="8"/>
      <c r="B1157" s="10"/>
      <c r="C1157" s="47"/>
      <c r="D1157" s="2"/>
      <c r="E1157" s="10"/>
      <c r="F1157" s="10"/>
      <c r="G1157" s="10"/>
      <c r="H1157" s="35"/>
      <c r="I1157" s="10"/>
      <c r="J1157" s="10"/>
    </row>
    <row r="1158" spans="1:10" x14ac:dyDescent="0.25">
      <c r="A1158" s="8"/>
      <c r="B1158" s="10"/>
      <c r="C1158" s="47"/>
      <c r="D1158" s="2"/>
      <c r="E1158" s="10"/>
      <c r="F1158" s="10"/>
      <c r="G1158" s="10"/>
      <c r="H1158" s="35"/>
      <c r="I1158" s="10"/>
      <c r="J1158" s="10"/>
    </row>
    <row r="1159" spans="1:10" x14ac:dyDescent="0.25">
      <c r="A1159" s="8"/>
      <c r="B1159" s="10"/>
      <c r="C1159" s="47"/>
      <c r="D1159" s="2"/>
      <c r="E1159" s="10"/>
      <c r="F1159" s="10"/>
      <c r="G1159" s="10"/>
      <c r="H1159" s="35"/>
      <c r="I1159" s="10"/>
      <c r="J1159" s="10"/>
    </row>
    <row r="1160" spans="1:10" x14ac:dyDescent="0.25">
      <c r="A1160" s="8"/>
      <c r="B1160" s="10"/>
      <c r="C1160" s="47"/>
      <c r="D1160" s="2"/>
      <c r="E1160" s="10"/>
      <c r="F1160" s="10"/>
      <c r="G1160" s="10"/>
      <c r="H1160" s="35"/>
      <c r="I1160" s="10"/>
      <c r="J1160" s="10"/>
    </row>
    <row r="1161" spans="1:10" x14ac:dyDescent="0.25">
      <c r="A1161" s="8"/>
      <c r="B1161" s="10"/>
      <c r="C1161" s="47"/>
      <c r="D1161" s="2"/>
      <c r="E1161" s="10"/>
      <c r="F1161" s="10"/>
      <c r="G1161" s="10"/>
      <c r="H1161" s="35"/>
      <c r="I1161" s="10"/>
      <c r="J1161" s="10"/>
    </row>
    <row r="1162" spans="1:10" x14ac:dyDescent="0.25">
      <c r="A1162" s="8"/>
      <c r="B1162" s="10"/>
      <c r="C1162" s="47"/>
      <c r="D1162" s="2"/>
      <c r="E1162" s="10"/>
      <c r="F1162" s="10"/>
      <c r="G1162" s="10"/>
      <c r="H1162" s="35"/>
      <c r="I1162" s="10"/>
      <c r="J1162" s="10"/>
    </row>
    <row r="1163" spans="1:10" x14ac:dyDescent="0.25">
      <c r="A1163" s="8"/>
      <c r="B1163" s="10"/>
      <c r="C1163" s="47"/>
      <c r="D1163" s="2"/>
      <c r="E1163" s="10"/>
      <c r="F1163" s="10"/>
      <c r="G1163" s="10"/>
      <c r="H1163" s="35"/>
      <c r="I1163" s="10"/>
      <c r="J1163" s="10"/>
    </row>
    <row r="1164" spans="1:10" x14ac:dyDescent="0.25">
      <c r="A1164" s="8"/>
      <c r="B1164" s="10"/>
      <c r="C1164" s="47"/>
      <c r="D1164" s="2"/>
      <c r="E1164" s="10"/>
      <c r="F1164" s="10"/>
      <c r="G1164" s="10"/>
      <c r="H1164" s="35"/>
      <c r="I1164" s="10"/>
      <c r="J1164" s="10"/>
    </row>
    <row r="1165" spans="1:10" x14ac:dyDescent="0.25">
      <c r="A1165" s="8"/>
      <c r="B1165" s="10"/>
      <c r="C1165" s="47"/>
      <c r="D1165" s="2"/>
      <c r="E1165" s="10"/>
      <c r="F1165" s="10"/>
      <c r="G1165" s="10"/>
      <c r="H1165" s="35"/>
      <c r="I1165" s="10"/>
      <c r="J1165" s="10"/>
    </row>
    <row r="1166" spans="1:10" x14ac:dyDescent="0.25">
      <c r="A1166" s="8"/>
      <c r="B1166" s="43"/>
      <c r="C1166" s="48"/>
      <c r="D1166" s="44"/>
      <c r="E1166" s="43"/>
      <c r="F1166" s="43"/>
      <c r="G1166" s="43"/>
      <c r="H1166" s="43"/>
      <c r="I1166" s="43"/>
      <c r="J1166" s="43"/>
    </row>
    <row r="1167" spans="1:10" x14ac:dyDescent="0.25">
      <c r="A1167" s="8"/>
      <c r="B1167" s="43"/>
      <c r="C1167" s="48"/>
      <c r="D1167" s="44"/>
      <c r="E1167" s="43"/>
      <c r="F1167" s="43"/>
      <c r="G1167" s="43"/>
      <c r="H1167" s="43"/>
      <c r="I1167" s="43"/>
      <c r="J1167" s="43"/>
    </row>
    <row r="1168" spans="1:10" x14ac:dyDescent="0.25">
      <c r="A1168" s="43"/>
      <c r="B1168" s="43"/>
      <c r="C1168" s="48"/>
      <c r="D1168" s="44"/>
      <c r="E1168" s="43"/>
      <c r="F1168" s="43"/>
      <c r="G1168" s="43"/>
      <c r="H1168" s="43"/>
      <c r="I1168" s="43"/>
      <c r="J1168" s="43"/>
    </row>
    <row r="1169" spans="1:10" x14ac:dyDescent="0.25">
      <c r="A1169" s="43"/>
      <c r="B1169" s="43"/>
      <c r="C1169" s="48"/>
      <c r="D1169" s="44"/>
      <c r="E1169" s="43"/>
      <c r="F1169" s="43"/>
      <c r="G1169" s="43"/>
      <c r="H1169" s="43"/>
      <c r="I1169" s="43"/>
      <c r="J1169" s="43"/>
    </row>
    <row r="1170" spans="1:10" x14ac:dyDescent="0.25">
      <c r="A1170" s="43"/>
      <c r="B1170" s="43"/>
      <c r="C1170" s="48"/>
      <c r="D1170" s="44"/>
      <c r="E1170" s="43"/>
      <c r="F1170" s="43"/>
      <c r="G1170" s="43"/>
      <c r="H1170" s="43"/>
      <c r="I1170" s="43"/>
      <c r="J1170" s="43"/>
    </row>
    <row r="1171" spans="1:10" x14ac:dyDescent="0.25">
      <c r="A1171" s="43"/>
      <c r="B1171" s="43"/>
      <c r="C1171" s="48"/>
      <c r="D1171" s="44"/>
      <c r="E1171" s="43"/>
      <c r="F1171" s="43"/>
      <c r="G1171" s="43"/>
      <c r="H1171" s="43"/>
      <c r="I1171" s="43"/>
      <c r="J1171" s="43"/>
    </row>
    <row r="1172" spans="1:10" x14ac:dyDescent="0.25">
      <c r="A1172" s="43"/>
      <c r="B1172" s="43"/>
      <c r="C1172" s="48"/>
      <c r="D1172" s="44"/>
      <c r="E1172" s="43"/>
      <c r="F1172" s="43"/>
      <c r="G1172" s="43"/>
      <c r="H1172" s="43"/>
      <c r="I1172" s="43"/>
      <c r="J1172" s="43"/>
    </row>
    <row r="1173" spans="1:10" x14ac:dyDescent="0.25">
      <c r="A1173" s="43"/>
      <c r="B1173" s="43"/>
      <c r="C1173" s="48"/>
      <c r="D1173" s="44"/>
      <c r="E1173" s="43"/>
      <c r="F1173" s="43"/>
      <c r="G1173" s="43"/>
      <c r="H1173" s="43"/>
      <c r="I1173" s="43"/>
      <c r="J1173" s="43"/>
    </row>
    <row r="1174" spans="1:10" x14ac:dyDescent="0.25">
      <c r="A1174" s="43"/>
      <c r="B1174" s="43"/>
      <c r="C1174" s="48"/>
      <c r="D1174" s="44"/>
      <c r="E1174" s="43"/>
      <c r="F1174" s="43"/>
      <c r="G1174" s="43"/>
      <c r="H1174" s="43"/>
      <c r="I1174" s="43"/>
      <c r="J1174" s="43"/>
    </row>
    <row r="1175" spans="1:10" x14ac:dyDescent="0.25">
      <c r="A1175" s="43"/>
      <c r="B1175" s="43"/>
      <c r="C1175" s="48"/>
      <c r="D1175" s="44"/>
      <c r="E1175" s="43"/>
      <c r="F1175" s="43"/>
      <c r="G1175" s="43"/>
      <c r="H1175" s="43"/>
      <c r="I1175" s="43"/>
      <c r="J1175" s="43"/>
    </row>
    <row r="1176" spans="1:10" x14ac:dyDescent="0.25">
      <c r="A1176" s="43"/>
      <c r="B1176" s="43"/>
      <c r="C1176" s="48"/>
      <c r="D1176" s="44"/>
      <c r="E1176" s="43"/>
      <c r="F1176" s="43"/>
      <c r="G1176" s="43"/>
      <c r="H1176" s="43"/>
      <c r="I1176" s="43"/>
      <c r="J1176" s="43"/>
    </row>
  </sheetData>
  <protectedRanges>
    <protectedRange algorithmName="SHA-512" hashValue="a5qWPMYwCJATUP/8BNWQm5K7GIE6gJGmbA4KZOZ1W4jyemMxQQj/mXpMvkUcqhZYuM80Dii+abGlzMh1dyeLGA==" saltValue="KHanWXil1o6QK7p8ylhTzQ==" spinCount="100000" sqref="H107:H108 H115 H128 H151 H160:H162 H181 H204 H207:H208 H193:H195 H200 H130 H255 H227 H229 H236 H241 H243 H186:H188 H245 H202" name="Rango1"/>
    <protectedRange algorithmName="SHA-512" hashValue="a5qWPMYwCJATUP/8BNWQm5K7GIE6gJGmbA4KZOZ1W4jyemMxQQj/mXpMvkUcqhZYuM80Dii+abGlzMh1dyeLGA==" saltValue="KHanWXil1o6QK7p8ylhTzQ==" spinCount="100000" sqref="H109:H113 H118 H101:H106 H127 H131 H133 H152:H159 H138:H146 H148:H149 H163 H165:H168 H170:H173 H175:H176 H184:H185 H191:H192 H197:H199 H210 H212 H254 H219:H223 H226 H238 H214 H233:H235 H179:H180 H135:H136 H240 H228 H230 H182 H244 H248:H252 H216:H217 H120:H124" name="Rango1_1"/>
    <protectedRange algorithmName="SHA-512" hashValue="a5qWPMYwCJATUP/8BNWQm5K7GIE6gJGmbA4KZOZ1W4jyemMxQQj/mXpMvkUcqhZYuM80Dii+abGlzMh1dyeLGA==" saltValue="KHanWXil1o6QK7p8ylhTzQ==" spinCount="100000" sqref="H114 H116:H117 H119 H125:H126 H134 H137 H147 H150 H164 H169 H174 H177:H178 H183 H189:H190 H201 H211 H213 H215 H218 H224:H225 H237 H253 H239 H209 H205:H206 H231:H232 H246:H247 H203" name="Rango1_2"/>
    <protectedRange algorithmName="SHA-512" hashValue="a5qWPMYwCJATUP/8BNWQm5K7GIE6gJGmbA4KZOZ1W4jyemMxQQj/mXpMvkUcqhZYuM80Dii+abGlzMh1dyeLGA==" saltValue="KHanWXil1o6QK7p8ylhTzQ==" spinCount="100000" sqref="H129 H132" name="Rango1_3"/>
    <protectedRange algorithmName="SHA-512" hashValue="a5qWPMYwCJATUP/8BNWQm5K7GIE6gJGmbA4KZOZ1W4jyemMxQQj/mXpMvkUcqhZYuM80Dii+abGlzMh1dyeLGA==" saltValue="KHanWXil1o6QK7p8ylhTzQ==" spinCount="100000" sqref="H257:H267" name="Rango1_4"/>
    <protectedRange algorithmName="SHA-512" hashValue="a5qWPMYwCJATUP/8BNWQm5K7GIE6gJGmbA4KZOZ1W4jyemMxQQj/mXpMvkUcqhZYuM80Dii+abGlzMh1dyeLGA==" saltValue="KHanWXil1o6QK7p8ylhTzQ==" spinCount="100000" sqref="H268 H393 H379 H270 H386:H388 H390 H280:H281" name="Rango1_5"/>
    <protectedRange algorithmName="SHA-512" hashValue="a5qWPMYwCJATUP/8BNWQm5K7GIE6gJGmbA4KZOZ1W4jyemMxQQj/mXpMvkUcqhZYuM80Dii+abGlzMh1dyeLGA==" saltValue="KHanWXil1o6QK7p8ylhTzQ==" spinCount="100000" sqref="H380:H385 H394:H395 H269 H271:H279 H389 H391:H392 H282:H378" name="Rango1_6"/>
    <protectedRange algorithmName="SHA-512" hashValue="a5qWPMYwCJATUP/8BNWQm5K7GIE6gJGmbA4KZOZ1W4jyemMxQQj/mXpMvkUcqhZYuM80Dii+abGlzMh1dyeLGA==" saltValue="KHanWXil1o6QK7p8ylhTzQ==" spinCount="100000" sqref="H398:H400 H405 H407:H453 H456:H470 H476:H519 H521:H552" name="Rango1_8"/>
    <protectedRange algorithmName="SHA-512" hashValue="a5qWPMYwCJATUP/8BNWQm5K7GIE6gJGmbA4KZOZ1W4jyemMxQQj/mXpMvkUcqhZYuM80Dii+abGlzMh1dyeLGA==" saltValue="KHanWXil1o6QK7p8ylhTzQ==" spinCount="100000" sqref="H406 H454:H455 H471:H475 H401:H404 H397" name="Rango1_9"/>
    <protectedRange algorithmName="SHA-512" hashValue="a5qWPMYwCJATUP/8BNWQm5K7GIE6gJGmbA4KZOZ1W4jyemMxQQj/mXpMvkUcqhZYuM80Dii+abGlzMh1dyeLGA==" saltValue="KHanWXil1o6QK7p8ylhTzQ==" spinCount="100000" sqref="H553" name="Rango1_10"/>
    <protectedRange algorithmName="SHA-512" hashValue="a5qWPMYwCJATUP/8BNWQm5K7GIE6gJGmbA4KZOZ1W4jyemMxQQj/mXpMvkUcqhZYuM80Dii+abGlzMh1dyeLGA==" saltValue="KHanWXil1o6QK7p8ylhTzQ==" spinCount="100000" sqref="H554" name="Rango1_11"/>
    <protectedRange algorithmName="SHA-512" hashValue="a5qWPMYwCJATUP/8BNWQm5K7GIE6gJGmbA4KZOZ1W4jyemMxQQj/mXpMvkUcqhZYuM80Dii+abGlzMh1dyeLGA==" saltValue="KHanWXil1o6QK7p8ylhTzQ==" spinCount="100000" sqref="H1070 H1074 H1079:H1083 H1059:H1064" name="Rango1_12"/>
    <protectedRange algorithmName="SHA-512" hashValue="a5qWPMYwCJATUP/8BNWQm5K7GIE6gJGmbA4KZOZ1W4jyemMxQQj/mXpMvkUcqhZYuM80Dii+abGlzMh1dyeLGA==" saltValue="KHanWXil1o6QK7p8ylhTzQ==" spinCount="100000" sqref="H1065:H1067 H1071:H1072 H1078" name="Rango1_13"/>
    <protectedRange algorithmName="SHA-512" hashValue="a5qWPMYwCJATUP/8BNWQm5K7GIE6gJGmbA4KZOZ1W4jyemMxQQj/mXpMvkUcqhZYuM80Dii+abGlzMh1dyeLGA==" saltValue="KHanWXil1o6QK7p8ylhTzQ==" spinCount="100000" sqref="H1068:H1069 H1073 H1075:H1077 H1087:H1165" name="Rango1_14"/>
    <protectedRange algorithmName="SHA-512" hashValue="a5qWPMYwCJATUP/8BNWQm5K7GIE6gJGmbA4KZOZ1W4jyemMxQQj/mXpMvkUcqhZYuM80Dii+abGlzMh1dyeLGA==" saltValue="KHanWXil1o6QK7p8ylhTzQ==" spinCount="100000" sqref="H520" name="Rango1_8_1"/>
  </protectedRanges>
  <autoFilter ref="A1:J1089" xr:uid="{0BB00B97-64D1-42B4-A6B4-5361DC08DD56}"/>
  <phoneticPr fontId="14" type="noConversion"/>
  <conditionalFormatting sqref="C15:C16">
    <cfRule type="duplicateValues" dxfId="1380" priority="982"/>
  </conditionalFormatting>
  <conditionalFormatting sqref="C15:C16">
    <cfRule type="duplicateValues" dxfId="1379" priority="981"/>
  </conditionalFormatting>
  <conditionalFormatting sqref="C25">
    <cfRule type="duplicateValues" dxfId="1378" priority="979"/>
  </conditionalFormatting>
  <conditionalFormatting sqref="C25">
    <cfRule type="duplicateValues" dxfId="1377" priority="980"/>
  </conditionalFormatting>
  <conditionalFormatting sqref="C27">
    <cfRule type="duplicateValues" dxfId="1376" priority="978"/>
  </conditionalFormatting>
  <conditionalFormatting sqref="C30">
    <cfRule type="duplicateValues" dxfId="1375" priority="976"/>
  </conditionalFormatting>
  <conditionalFormatting sqref="C30">
    <cfRule type="duplicateValues" dxfId="1374" priority="977"/>
  </conditionalFormatting>
  <conditionalFormatting sqref="C35">
    <cfRule type="duplicateValues" dxfId="1373" priority="974"/>
  </conditionalFormatting>
  <conditionalFormatting sqref="C35">
    <cfRule type="duplicateValues" dxfId="1372" priority="975"/>
  </conditionalFormatting>
  <conditionalFormatting sqref="C36:C37">
    <cfRule type="duplicateValues" dxfId="1371" priority="972"/>
  </conditionalFormatting>
  <conditionalFormatting sqref="C36:C37">
    <cfRule type="duplicateValues" dxfId="1370" priority="973"/>
  </conditionalFormatting>
  <conditionalFormatting sqref="C39">
    <cfRule type="duplicateValues" dxfId="1369" priority="970"/>
  </conditionalFormatting>
  <conditionalFormatting sqref="C39">
    <cfRule type="duplicateValues" dxfId="1368" priority="971"/>
  </conditionalFormatting>
  <conditionalFormatting sqref="C29">
    <cfRule type="duplicateValues" dxfId="1367" priority="983"/>
    <cfRule type="duplicateValues" dxfId="1366" priority="984"/>
  </conditionalFormatting>
  <conditionalFormatting sqref="C81">
    <cfRule type="duplicateValues" dxfId="1365" priority="968"/>
  </conditionalFormatting>
  <conditionalFormatting sqref="C81">
    <cfRule type="duplicateValues" dxfId="1364" priority="969"/>
  </conditionalFormatting>
  <conditionalFormatting sqref="C107">
    <cfRule type="duplicateValues" dxfId="1363" priority="966"/>
  </conditionalFormatting>
  <conditionalFormatting sqref="C107">
    <cfRule type="duplicateValues" dxfId="1362" priority="967"/>
  </conditionalFormatting>
  <conditionalFormatting sqref="C108">
    <cfRule type="duplicateValues" dxfId="1361" priority="964"/>
  </conditionalFormatting>
  <conditionalFormatting sqref="C108">
    <cfRule type="duplicateValues" dxfId="1360" priority="965"/>
  </conditionalFormatting>
  <conditionalFormatting sqref="C109">
    <cfRule type="duplicateValues" dxfId="1359" priority="962"/>
  </conditionalFormatting>
  <conditionalFormatting sqref="C109">
    <cfRule type="duplicateValues" dxfId="1358" priority="963"/>
  </conditionalFormatting>
  <conditionalFormatting sqref="C110">
    <cfRule type="duplicateValues" dxfId="1357" priority="960"/>
  </conditionalFormatting>
  <conditionalFormatting sqref="C110">
    <cfRule type="duplicateValues" dxfId="1356" priority="961"/>
  </conditionalFormatting>
  <conditionalFormatting sqref="C111">
    <cfRule type="duplicateValues" dxfId="1355" priority="958"/>
  </conditionalFormatting>
  <conditionalFormatting sqref="C111">
    <cfRule type="duplicateValues" dxfId="1354" priority="959"/>
  </conditionalFormatting>
  <conditionalFormatting sqref="C112">
    <cfRule type="duplicateValues" dxfId="1353" priority="956"/>
  </conditionalFormatting>
  <conditionalFormatting sqref="C112">
    <cfRule type="duplicateValues" dxfId="1352" priority="957"/>
  </conditionalFormatting>
  <conditionalFormatting sqref="C113">
    <cfRule type="duplicateValues" dxfId="1351" priority="954"/>
  </conditionalFormatting>
  <conditionalFormatting sqref="C113">
    <cfRule type="duplicateValues" dxfId="1350" priority="955"/>
  </conditionalFormatting>
  <conditionalFormatting sqref="C115">
    <cfRule type="duplicateValues" dxfId="1349" priority="952"/>
  </conditionalFormatting>
  <conditionalFormatting sqref="C115">
    <cfRule type="duplicateValues" dxfId="1348" priority="953"/>
  </conditionalFormatting>
  <conditionalFormatting sqref="C116:C117">
    <cfRule type="duplicateValues" dxfId="1347" priority="950"/>
  </conditionalFormatting>
  <conditionalFormatting sqref="C116:C117">
    <cfRule type="duplicateValues" dxfId="1346" priority="951"/>
  </conditionalFormatting>
  <conditionalFormatting sqref="C118">
    <cfRule type="duplicateValues" dxfId="1345" priority="948"/>
  </conditionalFormatting>
  <conditionalFormatting sqref="C118">
    <cfRule type="duplicateValues" dxfId="1344" priority="949"/>
  </conditionalFormatting>
  <conditionalFormatting sqref="C119:C122">
    <cfRule type="duplicateValues" dxfId="1343" priority="946"/>
  </conditionalFormatting>
  <conditionalFormatting sqref="C119:C122">
    <cfRule type="duplicateValues" dxfId="1342" priority="947"/>
  </conditionalFormatting>
  <conditionalFormatting sqref="C123">
    <cfRule type="duplicateValues" dxfId="1341" priority="944"/>
  </conditionalFormatting>
  <conditionalFormatting sqref="C123">
    <cfRule type="duplicateValues" dxfId="1340" priority="945"/>
  </conditionalFormatting>
  <conditionalFormatting sqref="C124">
    <cfRule type="duplicateValues" dxfId="1339" priority="942"/>
  </conditionalFormatting>
  <conditionalFormatting sqref="C124">
    <cfRule type="duplicateValues" dxfId="1338" priority="943"/>
  </conditionalFormatting>
  <conditionalFormatting sqref="C101:C106">
    <cfRule type="duplicateValues" dxfId="1337" priority="940"/>
  </conditionalFormatting>
  <conditionalFormatting sqref="C101:C106">
    <cfRule type="duplicateValues" dxfId="1336" priority="941"/>
  </conditionalFormatting>
  <conditionalFormatting sqref="C125">
    <cfRule type="duplicateValues" dxfId="1335" priority="938"/>
  </conditionalFormatting>
  <conditionalFormatting sqref="C125">
    <cfRule type="duplicateValues" dxfId="1334" priority="939"/>
  </conditionalFormatting>
  <conditionalFormatting sqref="C126">
    <cfRule type="duplicateValues" dxfId="1333" priority="936"/>
  </conditionalFormatting>
  <conditionalFormatting sqref="C126">
    <cfRule type="duplicateValues" dxfId="1332" priority="937"/>
  </conditionalFormatting>
  <conditionalFormatting sqref="C127">
    <cfRule type="duplicateValues" dxfId="1331" priority="934"/>
  </conditionalFormatting>
  <conditionalFormatting sqref="C127">
    <cfRule type="duplicateValues" dxfId="1330" priority="935"/>
  </conditionalFormatting>
  <conditionalFormatting sqref="C128">
    <cfRule type="duplicateValues" dxfId="1329" priority="932"/>
  </conditionalFormatting>
  <conditionalFormatting sqref="C128">
    <cfRule type="duplicateValues" dxfId="1328" priority="933"/>
  </conditionalFormatting>
  <conditionalFormatting sqref="C129:C130">
    <cfRule type="duplicateValues" dxfId="1327" priority="930"/>
  </conditionalFormatting>
  <conditionalFormatting sqref="C129:C130">
    <cfRule type="duplicateValues" dxfId="1326" priority="931"/>
  </conditionalFormatting>
  <conditionalFormatting sqref="C131">
    <cfRule type="duplicateValues" dxfId="1325" priority="927"/>
  </conditionalFormatting>
  <conditionalFormatting sqref="C131">
    <cfRule type="duplicateValues" dxfId="1324" priority="929"/>
  </conditionalFormatting>
  <conditionalFormatting sqref="C131">
    <cfRule type="duplicateValues" dxfId="1323" priority="928"/>
  </conditionalFormatting>
  <conditionalFormatting sqref="C132">
    <cfRule type="duplicateValues" dxfId="1322" priority="925"/>
  </conditionalFormatting>
  <conditionalFormatting sqref="C132">
    <cfRule type="duplicateValues" dxfId="1321" priority="926"/>
  </conditionalFormatting>
  <conditionalFormatting sqref="C133">
    <cfRule type="duplicateValues" dxfId="1320" priority="923"/>
  </conditionalFormatting>
  <conditionalFormatting sqref="C133">
    <cfRule type="duplicateValues" dxfId="1319" priority="924"/>
  </conditionalFormatting>
  <conditionalFormatting sqref="C134">
    <cfRule type="duplicateValues" dxfId="1318" priority="921"/>
  </conditionalFormatting>
  <conditionalFormatting sqref="C134">
    <cfRule type="duplicateValues" dxfId="1317" priority="922"/>
  </conditionalFormatting>
  <conditionalFormatting sqref="C135">
    <cfRule type="duplicateValues" dxfId="1316" priority="919"/>
  </conditionalFormatting>
  <conditionalFormatting sqref="C135">
    <cfRule type="duplicateValues" dxfId="1315" priority="920"/>
  </conditionalFormatting>
  <conditionalFormatting sqref="C137">
    <cfRule type="duplicateValues" dxfId="1314" priority="917"/>
  </conditionalFormatting>
  <conditionalFormatting sqref="C137">
    <cfRule type="duplicateValues" dxfId="1313" priority="918"/>
  </conditionalFormatting>
  <conditionalFormatting sqref="C138">
    <cfRule type="duplicateValues" dxfId="1312" priority="915"/>
  </conditionalFormatting>
  <conditionalFormatting sqref="C138">
    <cfRule type="duplicateValues" dxfId="1311" priority="916"/>
  </conditionalFormatting>
  <conditionalFormatting sqref="C139">
    <cfRule type="duplicateValues" dxfId="1310" priority="913"/>
  </conditionalFormatting>
  <conditionalFormatting sqref="C139">
    <cfRule type="duplicateValues" dxfId="1309" priority="914"/>
  </conditionalFormatting>
  <conditionalFormatting sqref="C140">
    <cfRule type="duplicateValues" dxfId="1308" priority="911"/>
  </conditionalFormatting>
  <conditionalFormatting sqref="C140">
    <cfRule type="duplicateValues" dxfId="1307" priority="912"/>
  </conditionalFormatting>
  <conditionalFormatting sqref="C141">
    <cfRule type="duplicateValues" dxfId="1306" priority="909"/>
  </conditionalFormatting>
  <conditionalFormatting sqref="C141">
    <cfRule type="duplicateValues" dxfId="1305" priority="910"/>
  </conditionalFormatting>
  <conditionalFormatting sqref="C142">
    <cfRule type="duplicateValues" dxfId="1304" priority="907"/>
  </conditionalFormatting>
  <conditionalFormatting sqref="C142">
    <cfRule type="duplicateValues" dxfId="1303" priority="908"/>
  </conditionalFormatting>
  <conditionalFormatting sqref="C143">
    <cfRule type="duplicateValues" dxfId="1302" priority="905"/>
  </conditionalFormatting>
  <conditionalFormatting sqref="C143">
    <cfRule type="duplicateValues" dxfId="1301" priority="906"/>
  </conditionalFormatting>
  <conditionalFormatting sqref="C144">
    <cfRule type="duplicateValues" dxfId="1300" priority="903"/>
  </conditionalFormatting>
  <conditionalFormatting sqref="C144">
    <cfRule type="duplicateValues" dxfId="1299" priority="904"/>
  </conditionalFormatting>
  <conditionalFormatting sqref="C145">
    <cfRule type="duplicateValues" dxfId="1298" priority="901"/>
  </conditionalFormatting>
  <conditionalFormatting sqref="C145">
    <cfRule type="duplicateValues" dxfId="1297" priority="902"/>
  </conditionalFormatting>
  <conditionalFormatting sqref="C146">
    <cfRule type="duplicateValues" dxfId="1296" priority="899"/>
  </conditionalFormatting>
  <conditionalFormatting sqref="C146">
    <cfRule type="duplicateValues" dxfId="1295" priority="900"/>
  </conditionalFormatting>
  <conditionalFormatting sqref="C147">
    <cfRule type="duplicateValues" dxfId="1294" priority="897"/>
  </conditionalFormatting>
  <conditionalFormatting sqref="C147">
    <cfRule type="duplicateValues" dxfId="1293" priority="898"/>
  </conditionalFormatting>
  <conditionalFormatting sqref="C148:C150">
    <cfRule type="duplicateValues" dxfId="1292" priority="895"/>
  </conditionalFormatting>
  <conditionalFormatting sqref="C148:C150">
    <cfRule type="duplicateValues" dxfId="1291" priority="896"/>
  </conditionalFormatting>
  <conditionalFormatting sqref="C151">
    <cfRule type="duplicateValues" dxfId="1290" priority="893"/>
  </conditionalFormatting>
  <conditionalFormatting sqref="C151">
    <cfRule type="duplicateValues" dxfId="1289" priority="894"/>
  </conditionalFormatting>
  <conditionalFormatting sqref="C152:C156">
    <cfRule type="duplicateValues" dxfId="1288" priority="891"/>
  </conditionalFormatting>
  <conditionalFormatting sqref="C152:C156">
    <cfRule type="duplicateValues" dxfId="1287" priority="892"/>
  </conditionalFormatting>
  <conditionalFormatting sqref="C157:C159">
    <cfRule type="duplicateValues" dxfId="1286" priority="889"/>
  </conditionalFormatting>
  <conditionalFormatting sqref="C157:C159">
    <cfRule type="duplicateValues" dxfId="1285" priority="890"/>
  </conditionalFormatting>
  <conditionalFormatting sqref="C160">
    <cfRule type="duplicateValues" dxfId="1284" priority="887"/>
  </conditionalFormatting>
  <conditionalFormatting sqref="C160">
    <cfRule type="duplicateValues" dxfId="1283" priority="888"/>
  </conditionalFormatting>
  <conditionalFormatting sqref="C161">
    <cfRule type="duplicateValues" dxfId="1282" priority="885"/>
  </conditionalFormatting>
  <conditionalFormatting sqref="C161">
    <cfRule type="duplicateValues" dxfId="1281" priority="886"/>
  </conditionalFormatting>
  <conditionalFormatting sqref="C162">
    <cfRule type="duplicateValues" dxfId="1280" priority="883"/>
  </conditionalFormatting>
  <conditionalFormatting sqref="C162">
    <cfRule type="duplicateValues" dxfId="1279" priority="884"/>
  </conditionalFormatting>
  <conditionalFormatting sqref="C163">
    <cfRule type="duplicateValues" dxfId="1278" priority="881"/>
  </conditionalFormatting>
  <conditionalFormatting sqref="C163">
    <cfRule type="duplicateValues" dxfId="1277" priority="882"/>
  </conditionalFormatting>
  <conditionalFormatting sqref="C164">
    <cfRule type="duplicateValues" dxfId="1276" priority="879"/>
  </conditionalFormatting>
  <conditionalFormatting sqref="C164">
    <cfRule type="duplicateValues" dxfId="1275" priority="880"/>
  </conditionalFormatting>
  <conditionalFormatting sqref="C165">
    <cfRule type="duplicateValues" dxfId="1274" priority="877"/>
  </conditionalFormatting>
  <conditionalFormatting sqref="C165">
    <cfRule type="duplicateValues" dxfId="1273" priority="878"/>
  </conditionalFormatting>
  <conditionalFormatting sqref="C166">
    <cfRule type="duplicateValues" dxfId="1272" priority="876"/>
  </conditionalFormatting>
  <conditionalFormatting sqref="C167:C169">
    <cfRule type="duplicateValues" dxfId="1271" priority="875"/>
  </conditionalFormatting>
  <conditionalFormatting sqref="C170">
    <cfRule type="duplicateValues" dxfId="1270" priority="873"/>
  </conditionalFormatting>
  <conditionalFormatting sqref="C170">
    <cfRule type="duplicateValues" dxfId="1269" priority="874"/>
  </conditionalFormatting>
  <conditionalFormatting sqref="C171">
    <cfRule type="duplicateValues" dxfId="1268" priority="871"/>
  </conditionalFormatting>
  <conditionalFormatting sqref="C171">
    <cfRule type="duplicateValues" dxfId="1267" priority="872"/>
  </conditionalFormatting>
  <conditionalFormatting sqref="C172">
    <cfRule type="duplicateValues" dxfId="1266" priority="869"/>
  </conditionalFormatting>
  <conditionalFormatting sqref="C172">
    <cfRule type="duplicateValues" dxfId="1265" priority="870"/>
  </conditionalFormatting>
  <conditionalFormatting sqref="C175">
    <cfRule type="duplicateValues" dxfId="1264" priority="867"/>
  </conditionalFormatting>
  <conditionalFormatting sqref="C175">
    <cfRule type="duplicateValues" dxfId="1263" priority="868"/>
  </conditionalFormatting>
  <conditionalFormatting sqref="C176:C177">
    <cfRule type="duplicateValues" dxfId="1262" priority="865"/>
  </conditionalFormatting>
  <conditionalFormatting sqref="C176:C177">
    <cfRule type="duplicateValues" dxfId="1261" priority="866"/>
  </conditionalFormatting>
  <conditionalFormatting sqref="C178">
    <cfRule type="duplicateValues" dxfId="1260" priority="863"/>
  </conditionalFormatting>
  <conditionalFormatting sqref="C178">
    <cfRule type="duplicateValues" dxfId="1259" priority="864"/>
  </conditionalFormatting>
  <conditionalFormatting sqref="C179">
    <cfRule type="duplicateValues" dxfId="1258" priority="861"/>
  </conditionalFormatting>
  <conditionalFormatting sqref="C179">
    <cfRule type="duplicateValues" dxfId="1257" priority="862"/>
  </conditionalFormatting>
  <conditionalFormatting sqref="C174">
    <cfRule type="duplicateValues" dxfId="1256" priority="985"/>
  </conditionalFormatting>
  <conditionalFormatting sqref="C183">
    <cfRule type="duplicateValues" dxfId="1255" priority="860"/>
  </conditionalFormatting>
  <conditionalFormatting sqref="C184">
    <cfRule type="duplicateValues" dxfId="1254" priority="859"/>
  </conditionalFormatting>
  <conditionalFormatting sqref="C185">
    <cfRule type="duplicateValues" dxfId="1253" priority="858"/>
  </conditionalFormatting>
  <conditionalFormatting sqref="C188:C189">
    <cfRule type="duplicateValues" dxfId="1252" priority="857"/>
  </conditionalFormatting>
  <conditionalFormatting sqref="C190">
    <cfRule type="duplicateValues" dxfId="1251" priority="856"/>
  </conditionalFormatting>
  <conditionalFormatting sqref="C191:C192">
    <cfRule type="duplicateValues" dxfId="1250" priority="854"/>
  </conditionalFormatting>
  <conditionalFormatting sqref="C191:C192">
    <cfRule type="duplicateValues" dxfId="1249" priority="855"/>
  </conditionalFormatting>
  <conditionalFormatting sqref="C193:C194">
    <cfRule type="duplicateValues" dxfId="1248" priority="852"/>
  </conditionalFormatting>
  <conditionalFormatting sqref="C193:C194">
    <cfRule type="duplicateValues" dxfId="1247" priority="853"/>
  </conditionalFormatting>
  <conditionalFormatting sqref="C195">
    <cfRule type="duplicateValues" dxfId="1246" priority="850"/>
  </conditionalFormatting>
  <conditionalFormatting sqref="C195">
    <cfRule type="duplicateValues" dxfId="1245" priority="851"/>
  </conditionalFormatting>
  <conditionalFormatting sqref="C196">
    <cfRule type="duplicateValues" dxfId="1244" priority="849"/>
  </conditionalFormatting>
  <conditionalFormatting sqref="C197">
    <cfRule type="duplicateValues" dxfId="1243" priority="848"/>
  </conditionalFormatting>
  <conditionalFormatting sqref="C198">
    <cfRule type="duplicateValues" dxfId="1242" priority="847"/>
  </conditionalFormatting>
  <conditionalFormatting sqref="C199:C200">
    <cfRule type="duplicateValues" dxfId="1241" priority="846"/>
  </conditionalFormatting>
  <conditionalFormatting sqref="C201:C202">
    <cfRule type="duplicateValues" dxfId="1240" priority="845"/>
  </conditionalFormatting>
  <conditionalFormatting sqref="C212">
    <cfRule type="duplicateValues" dxfId="1239" priority="843"/>
  </conditionalFormatting>
  <conditionalFormatting sqref="C212">
    <cfRule type="duplicateValues" dxfId="1238" priority="844"/>
  </conditionalFormatting>
  <conditionalFormatting sqref="C213">
    <cfRule type="duplicateValues" dxfId="1237" priority="841"/>
  </conditionalFormatting>
  <conditionalFormatting sqref="C213">
    <cfRule type="duplicateValues" dxfId="1236" priority="842"/>
  </conditionalFormatting>
  <conditionalFormatting sqref="C215">
    <cfRule type="duplicateValues" dxfId="1235" priority="839"/>
  </conditionalFormatting>
  <conditionalFormatting sqref="C215">
    <cfRule type="duplicateValues" dxfId="1234" priority="840"/>
  </conditionalFormatting>
  <conditionalFormatting sqref="C216:C217">
    <cfRule type="duplicateValues" dxfId="1233" priority="837"/>
  </conditionalFormatting>
  <conditionalFormatting sqref="C216:C217">
    <cfRule type="duplicateValues" dxfId="1232" priority="838"/>
  </conditionalFormatting>
  <conditionalFormatting sqref="C224">
    <cfRule type="duplicateValues" dxfId="1231" priority="835"/>
  </conditionalFormatting>
  <conditionalFormatting sqref="C224">
    <cfRule type="duplicateValues" dxfId="1230" priority="836"/>
  </conditionalFormatting>
  <conditionalFormatting sqref="C237">
    <cfRule type="duplicateValues" dxfId="1229" priority="833"/>
  </conditionalFormatting>
  <conditionalFormatting sqref="C237">
    <cfRule type="duplicateValues" dxfId="1228" priority="834"/>
  </conditionalFormatting>
  <conditionalFormatting sqref="C243:C244">
    <cfRule type="duplicateValues" dxfId="1227" priority="831"/>
  </conditionalFormatting>
  <conditionalFormatting sqref="C243:C244">
    <cfRule type="duplicateValues" dxfId="1226" priority="832"/>
  </conditionalFormatting>
  <conditionalFormatting sqref="C245">
    <cfRule type="duplicateValues" dxfId="1225" priority="828"/>
    <cfRule type="duplicateValues" dxfId="1224" priority="829"/>
    <cfRule type="duplicateValues" dxfId="1223" priority="830"/>
  </conditionalFormatting>
  <conditionalFormatting sqref="C262">
    <cfRule type="duplicateValues" dxfId="1222" priority="826"/>
  </conditionalFormatting>
  <conditionalFormatting sqref="C262">
    <cfRule type="duplicateValues" dxfId="1221" priority="827"/>
  </conditionalFormatting>
  <conditionalFormatting sqref="C263:C266">
    <cfRule type="duplicateValues" dxfId="1220" priority="824"/>
  </conditionalFormatting>
  <conditionalFormatting sqref="C263:C266">
    <cfRule type="duplicateValues" dxfId="1219" priority="825"/>
  </conditionalFormatting>
  <conditionalFormatting sqref="C270:C271">
    <cfRule type="duplicateValues" dxfId="1218" priority="823"/>
  </conditionalFormatting>
  <conditionalFormatting sqref="C270:C271">
    <cfRule type="duplicateValues" dxfId="1217" priority="820"/>
  </conditionalFormatting>
  <conditionalFormatting sqref="C270:C271">
    <cfRule type="duplicateValues" dxfId="1216" priority="821"/>
  </conditionalFormatting>
  <conditionalFormatting sqref="C270:C271">
    <cfRule type="duplicateValues" dxfId="1215" priority="822"/>
  </conditionalFormatting>
  <conditionalFormatting sqref="C272">
    <cfRule type="duplicateValues" dxfId="1214" priority="816"/>
  </conditionalFormatting>
  <conditionalFormatting sqref="C272">
    <cfRule type="duplicateValues" dxfId="1213" priority="817"/>
  </conditionalFormatting>
  <conditionalFormatting sqref="C272">
    <cfRule type="duplicateValues" dxfId="1212" priority="819"/>
  </conditionalFormatting>
  <conditionalFormatting sqref="C272">
    <cfRule type="duplicateValues" dxfId="1211" priority="818"/>
  </conditionalFormatting>
  <conditionalFormatting sqref="C276">
    <cfRule type="duplicateValues" dxfId="1210" priority="812"/>
  </conditionalFormatting>
  <conditionalFormatting sqref="C276">
    <cfRule type="duplicateValues" dxfId="1209" priority="813"/>
  </conditionalFormatting>
  <conditionalFormatting sqref="C276">
    <cfRule type="duplicateValues" dxfId="1208" priority="815"/>
  </conditionalFormatting>
  <conditionalFormatting sqref="C276">
    <cfRule type="duplicateValues" dxfId="1207" priority="814"/>
  </conditionalFormatting>
  <conditionalFormatting sqref="C277">
    <cfRule type="duplicateValues" dxfId="1206" priority="808"/>
  </conditionalFormatting>
  <conditionalFormatting sqref="C277">
    <cfRule type="duplicateValues" dxfId="1205" priority="809"/>
  </conditionalFormatting>
  <conditionalFormatting sqref="C277">
    <cfRule type="duplicateValues" dxfId="1204" priority="811"/>
  </conditionalFormatting>
  <conditionalFormatting sqref="C277">
    <cfRule type="duplicateValues" dxfId="1203" priority="810"/>
  </conditionalFormatting>
  <conditionalFormatting sqref="C278">
    <cfRule type="duplicateValues" dxfId="1202" priority="804"/>
  </conditionalFormatting>
  <conditionalFormatting sqref="C278">
    <cfRule type="duplicateValues" dxfId="1201" priority="805"/>
  </conditionalFormatting>
  <conditionalFormatting sqref="C278">
    <cfRule type="duplicateValues" dxfId="1200" priority="807"/>
  </conditionalFormatting>
  <conditionalFormatting sqref="C278">
    <cfRule type="duplicateValues" dxfId="1199" priority="806"/>
  </conditionalFormatting>
  <conditionalFormatting sqref="C282:C286">
    <cfRule type="duplicateValues" dxfId="1198" priority="800"/>
  </conditionalFormatting>
  <conditionalFormatting sqref="C282:C286">
    <cfRule type="duplicateValues" dxfId="1197" priority="801"/>
  </conditionalFormatting>
  <conditionalFormatting sqref="C282:C286">
    <cfRule type="duplicateValues" dxfId="1196" priority="803"/>
  </conditionalFormatting>
  <conditionalFormatting sqref="C282:C286">
    <cfRule type="duplicateValues" dxfId="1195" priority="802"/>
  </conditionalFormatting>
  <conditionalFormatting sqref="C287:C288">
    <cfRule type="duplicateValues" dxfId="1194" priority="796"/>
  </conditionalFormatting>
  <conditionalFormatting sqref="C287:C288">
    <cfRule type="duplicateValues" dxfId="1193" priority="797"/>
  </conditionalFormatting>
  <conditionalFormatting sqref="C287:C288">
    <cfRule type="duplicateValues" dxfId="1192" priority="799"/>
  </conditionalFormatting>
  <conditionalFormatting sqref="C287:C288">
    <cfRule type="duplicateValues" dxfId="1191" priority="798"/>
  </conditionalFormatting>
  <conditionalFormatting sqref="C290:C296">
    <cfRule type="duplicateValues" dxfId="1190" priority="788"/>
  </conditionalFormatting>
  <conditionalFormatting sqref="C290:C296">
    <cfRule type="duplicateValues" dxfId="1189" priority="789"/>
  </conditionalFormatting>
  <conditionalFormatting sqref="C290:C296">
    <cfRule type="duplicateValues" dxfId="1188" priority="791"/>
  </conditionalFormatting>
  <conditionalFormatting sqref="C290:C296">
    <cfRule type="duplicateValues" dxfId="1187" priority="790"/>
  </conditionalFormatting>
  <conditionalFormatting sqref="C297">
    <cfRule type="duplicateValues" dxfId="1186" priority="784"/>
  </conditionalFormatting>
  <conditionalFormatting sqref="C297">
    <cfRule type="duplicateValues" dxfId="1185" priority="785"/>
  </conditionalFormatting>
  <conditionalFormatting sqref="C297">
    <cfRule type="duplicateValues" dxfId="1184" priority="787"/>
  </conditionalFormatting>
  <conditionalFormatting sqref="C297">
    <cfRule type="duplicateValues" dxfId="1183" priority="786"/>
  </conditionalFormatting>
  <conditionalFormatting sqref="C309">
    <cfRule type="duplicateValues" dxfId="1182" priority="782"/>
  </conditionalFormatting>
  <conditionalFormatting sqref="C309">
    <cfRule type="duplicateValues" dxfId="1181" priority="783"/>
  </conditionalFormatting>
  <conditionalFormatting sqref="C310">
    <cfRule type="duplicateValues" dxfId="1180" priority="779"/>
  </conditionalFormatting>
  <conditionalFormatting sqref="C310">
    <cfRule type="duplicateValues" dxfId="1179" priority="780"/>
  </conditionalFormatting>
  <conditionalFormatting sqref="C310">
    <cfRule type="duplicateValues" dxfId="1178" priority="781"/>
  </conditionalFormatting>
  <conditionalFormatting sqref="C311:C312">
    <cfRule type="duplicateValues" dxfId="1177" priority="775"/>
  </conditionalFormatting>
  <conditionalFormatting sqref="C311:C312">
    <cfRule type="duplicateValues" dxfId="1176" priority="776"/>
  </conditionalFormatting>
  <conditionalFormatting sqref="C311:C312">
    <cfRule type="duplicateValues" dxfId="1175" priority="778"/>
  </conditionalFormatting>
  <conditionalFormatting sqref="C311:C312">
    <cfRule type="duplicateValues" dxfId="1174" priority="777"/>
  </conditionalFormatting>
  <conditionalFormatting sqref="C317:C318">
    <cfRule type="duplicateValues" dxfId="1173" priority="771"/>
  </conditionalFormatting>
  <conditionalFormatting sqref="C317:C318">
    <cfRule type="duplicateValues" dxfId="1172" priority="772"/>
  </conditionalFormatting>
  <conditionalFormatting sqref="C317:C318">
    <cfRule type="duplicateValues" dxfId="1171" priority="774"/>
  </conditionalFormatting>
  <conditionalFormatting sqref="C317:C318">
    <cfRule type="duplicateValues" dxfId="1170" priority="773"/>
  </conditionalFormatting>
  <conditionalFormatting sqref="C320:C321 C323">
    <cfRule type="duplicateValues" dxfId="1169" priority="767"/>
  </conditionalFormatting>
  <conditionalFormatting sqref="C320:C321">
    <cfRule type="duplicateValues" dxfId="1168" priority="768"/>
  </conditionalFormatting>
  <conditionalFormatting sqref="C320:C321 C323">
    <cfRule type="duplicateValues" dxfId="1167" priority="770"/>
  </conditionalFormatting>
  <conditionalFormatting sqref="C320:C321">
    <cfRule type="duplicateValues" dxfId="1166" priority="769"/>
  </conditionalFormatting>
  <conditionalFormatting sqref="C325:C326">
    <cfRule type="duplicateValues" dxfId="1165" priority="763"/>
  </conditionalFormatting>
  <conditionalFormatting sqref="C325:C326">
    <cfRule type="duplicateValues" dxfId="1164" priority="764"/>
  </conditionalFormatting>
  <conditionalFormatting sqref="C325:C326">
    <cfRule type="duplicateValues" dxfId="1163" priority="766"/>
  </conditionalFormatting>
  <conditionalFormatting sqref="C325:C326">
    <cfRule type="duplicateValues" dxfId="1162" priority="765"/>
  </conditionalFormatting>
  <conditionalFormatting sqref="C327:C328">
    <cfRule type="duplicateValues" dxfId="1161" priority="759"/>
  </conditionalFormatting>
  <conditionalFormatting sqref="C327:C328">
    <cfRule type="duplicateValues" dxfId="1160" priority="760"/>
  </conditionalFormatting>
  <conditionalFormatting sqref="C327:C328">
    <cfRule type="duplicateValues" dxfId="1159" priority="762"/>
  </conditionalFormatting>
  <conditionalFormatting sqref="C327:C328">
    <cfRule type="duplicateValues" dxfId="1158" priority="761"/>
  </conditionalFormatting>
  <conditionalFormatting sqref="C329">
    <cfRule type="duplicateValues" dxfId="1157" priority="755"/>
  </conditionalFormatting>
  <conditionalFormatting sqref="C329">
    <cfRule type="duplicateValues" dxfId="1156" priority="756"/>
  </conditionalFormatting>
  <conditionalFormatting sqref="C329">
    <cfRule type="duplicateValues" dxfId="1155" priority="758"/>
  </conditionalFormatting>
  <conditionalFormatting sqref="C329">
    <cfRule type="duplicateValues" dxfId="1154" priority="757"/>
  </conditionalFormatting>
  <conditionalFormatting sqref="C331">
    <cfRule type="duplicateValues" dxfId="1153" priority="754"/>
  </conditionalFormatting>
  <conditionalFormatting sqref="C334:C335">
    <cfRule type="duplicateValues" dxfId="1152" priority="751"/>
  </conditionalFormatting>
  <conditionalFormatting sqref="C334:C335">
    <cfRule type="duplicateValues" dxfId="1151" priority="752"/>
  </conditionalFormatting>
  <conditionalFormatting sqref="C334:C335">
    <cfRule type="duplicateValues" dxfId="1150" priority="753"/>
  </conditionalFormatting>
  <conditionalFormatting sqref="C336">
    <cfRule type="duplicateValues" dxfId="1149" priority="747"/>
  </conditionalFormatting>
  <conditionalFormatting sqref="C336">
    <cfRule type="duplicateValues" dxfId="1148" priority="748"/>
  </conditionalFormatting>
  <conditionalFormatting sqref="C336">
    <cfRule type="duplicateValues" dxfId="1147" priority="750"/>
  </conditionalFormatting>
  <conditionalFormatting sqref="C336">
    <cfRule type="duplicateValues" dxfId="1146" priority="749"/>
  </conditionalFormatting>
  <conditionalFormatting sqref="C337">
    <cfRule type="duplicateValues" dxfId="1145" priority="743"/>
  </conditionalFormatting>
  <conditionalFormatting sqref="C337">
    <cfRule type="duplicateValues" dxfId="1144" priority="744"/>
  </conditionalFormatting>
  <conditionalFormatting sqref="C337">
    <cfRule type="duplicateValues" dxfId="1143" priority="746"/>
  </conditionalFormatting>
  <conditionalFormatting sqref="C337">
    <cfRule type="duplicateValues" dxfId="1142" priority="745"/>
  </conditionalFormatting>
  <conditionalFormatting sqref="C338">
    <cfRule type="duplicateValues" dxfId="1141" priority="739"/>
  </conditionalFormatting>
  <conditionalFormatting sqref="C338">
    <cfRule type="duplicateValues" dxfId="1140" priority="740"/>
  </conditionalFormatting>
  <conditionalFormatting sqref="C338">
    <cfRule type="duplicateValues" dxfId="1139" priority="742"/>
  </conditionalFormatting>
  <conditionalFormatting sqref="C338">
    <cfRule type="duplicateValues" dxfId="1138" priority="741"/>
  </conditionalFormatting>
  <conditionalFormatting sqref="C339:C340">
    <cfRule type="duplicateValues" dxfId="1137" priority="736"/>
  </conditionalFormatting>
  <conditionalFormatting sqref="C339:C340">
    <cfRule type="duplicateValues" dxfId="1136" priority="737"/>
  </conditionalFormatting>
  <conditionalFormatting sqref="C339:C340">
    <cfRule type="duplicateValues" dxfId="1135" priority="738"/>
  </conditionalFormatting>
  <conditionalFormatting sqref="C342">
    <cfRule type="duplicateValues" dxfId="1134" priority="733"/>
  </conditionalFormatting>
  <conditionalFormatting sqref="C342">
    <cfRule type="duplicateValues" dxfId="1133" priority="734"/>
  </conditionalFormatting>
  <conditionalFormatting sqref="C342">
    <cfRule type="duplicateValues" dxfId="1132" priority="735"/>
  </conditionalFormatting>
  <conditionalFormatting sqref="C346">
    <cfRule type="duplicateValues" dxfId="1131" priority="729"/>
  </conditionalFormatting>
  <conditionalFormatting sqref="C346">
    <cfRule type="duplicateValues" dxfId="1130" priority="730"/>
  </conditionalFormatting>
  <conditionalFormatting sqref="C346">
    <cfRule type="duplicateValues" dxfId="1129" priority="732"/>
  </conditionalFormatting>
  <conditionalFormatting sqref="C346">
    <cfRule type="duplicateValues" dxfId="1128" priority="731"/>
  </conditionalFormatting>
  <conditionalFormatting sqref="C348">
    <cfRule type="duplicateValues" dxfId="1127" priority="725"/>
  </conditionalFormatting>
  <conditionalFormatting sqref="C348">
    <cfRule type="duplicateValues" dxfId="1126" priority="726"/>
  </conditionalFormatting>
  <conditionalFormatting sqref="C348">
    <cfRule type="duplicateValues" dxfId="1125" priority="728"/>
  </conditionalFormatting>
  <conditionalFormatting sqref="C348">
    <cfRule type="duplicateValues" dxfId="1124" priority="727"/>
  </conditionalFormatting>
  <conditionalFormatting sqref="C349:C352">
    <cfRule type="duplicateValues" dxfId="1123" priority="722"/>
  </conditionalFormatting>
  <conditionalFormatting sqref="C349:C352">
    <cfRule type="duplicateValues" dxfId="1122" priority="723"/>
  </conditionalFormatting>
  <conditionalFormatting sqref="C349:C352">
    <cfRule type="duplicateValues" dxfId="1121" priority="724"/>
  </conditionalFormatting>
  <conditionalFormatting sqref="C353">
    <cfRule type="duplicateValues" dxfId="1120" priority="719"/>
  </conditionalFormatting>
  <conditionalFormatting sqref="C353">
    <cfRule type="duplicateValues" dxfId="1119" priority="720"/>
  </conditionalFormatting>
  <conditionalFormatting sqref="C353">
    <cfRule type="duplicateValues" dxfId="1118" priority="721"/>
  </conditionalFormatting>
  <conditionalFormatting sqref="C355">
    <cfRule type="duplicateValues" dxfId="1117" priority="716"/>
  </conditionalFormatting>
  <conditionalFormatting sqref="C355">
    <cfRule type="duplicateValues" dxfId="1116" priority="717"/>
  </conditionalFormatting>
  <conditionalFormatting sqref="C355">
    <cfRule type="duplicateValues" dxfId="1115" priority="718"/>
  </conditionalFormatting>
  <conditionalFormatting sqref="C356">
    <cfRule type="duplicateValues" dxfId="1114" priority="714"/>
  </conditionalFormatting>
  <conditionalFormatting sqref="C356">
    <cfRule type="duplicateValues" dxfId="1113" priority="715"/>
  </conditionalFormatting>
  <conditionalFormatting sqref="C358">
    <cfRule type="duplicateValues" dxfId="1112" priority="712"/>
  </conditionalFormatting>
  <conditionalFormatting sqref="C358">
    <cfRule type="duplicateValues" dxfId="1111" priority="713"/>
  </conditionalFormatting>
  <conditionalFormatting sqref="C359">
    <cfRule type="duplicateValues" dxfId="1110" priority="708"/>
  </conditionalFormatting>
  <conditionalFormatting sqref="C359">
    <cfRule type="duplicateValues" dxfId="1109" priority="709"/>
  </conditionalFormatting>
  <conditionalFormatting sqref="C359">
    <cfRule type="duplicateValues" dxfId="1108" priority="711"/>
  </conditionalFormatting>
  <conditionalFormatting sqref="C359">
    <cfRule type="duplicateValues" dxfId="1107" priority="710"/>
  </conditionalFormatting>
  <conditionalFormatting sqref="C360">
    <cfRule type="duplicateValues" dxfId="1106" priority="706"/>
  </conditionalFormatting>
  <conditionalFormatting sqref="C360">
    <cfRule type="duplicateValues" dxfId="1105" priority="707"/>
  </conditionalFormatting>
  <conditionalFormatting sqref="C361">
    <cfRule type="duplicateValues" dxfId="1104" priority="704"/>
  </conditionalFormatting>
  <conditionalFormatting sqref="C361">
    <cfRule type="duplicateValues" dxfId="1103" priority="705"/>
  </conditionalFormatting>
  <conditionalFormatting sqref="C362">
    <cfRule type="duplicateValues" dxfId="1102" priority="700"/>
  </conditionalFormatting>
  <conditionalFormatting sqref="C362">
    <cfRule type="duplicateValues" dxfId="1101" priority="701"/>
  </conditionalFormatting>
  <conditionalFormatting sqref="C362">
    <cfRule type="duplicateValues" dxfId="1100" priority="703"/>
  </conditionalFormatting>
  <conditionalFormatting sqref="C362">
    <cfRule type="duplicateValues" dxfId="1099" priority="702"/>
  </conditionalFormatting>
  <conditionalFormatting sqref="C364">
    <cfRule type="duplicateValues" dxfId="1098" priority="698"/>
  </conditionalFormatting>
  <conditionalFormatting sqref="C364">
    <cfRule type="duplicateValues" dxfId="1097" priority="699"/>
  </conditionalFormatting>
  <conditionalFormatting sqref="C365">
    <cfRule type="duplicateValues" dxfId="1096" priority="697"/>
  </conditionalFormatting>
  <conditionalFormatting sqref="C366">
    <cfRule type="duplicateValues" dxfId="1095" priority="695"/>
  </conditionalFormatting>
  <conditionalFormatting sqref="C366">
    <cfRule type="duplicateValues" dxfId="1094" priority="696"/>
  </conditionalFormatting>
  <conditionalFormatting sqref="C367">
    <cfRule type="duplicateValues" dxfId="1093" priority="693"/>
  </conditionalFormatting>
  <conditionalFormatting sqref="C367">
    <cfRule type="duplicateValues" dxfId="1092" priority="694"/>
  </conditionalFormatting>
  <conditionalFormatting sqref="C368">
    <cfRule type="duplicateValues" dxfId="1091" priority="691"/>
  </conditionalFormatting>
  <conditionalFormatting sqref="C368">
    <cfRule type="duplicateValues" dxfId="1090" priority="692"/>
  </conditionalFormatting>
  <conditionalFormatting sqref="C369">
    <cfRule type="duplicateValues" dxfId="1089" priority="687"/>
  </conditionalFormatting>
  <conditionalFormatting sqref="C369">
    <cfRule type="duplicateValues" dxfId="1088" priority="688"/>
  </conditionalFormatting>
  <conditionalFormatting sqref="C369">
    <cfRule type="duplicateValues" dxfId="1087" priority="690"/>
  </conditionalFormatting>
  <conditionalFormatting sqref="C369">
    <cfRule type="duplicateValues" dxfId="1086" priority="689"/>
  </conditionalFormatting>
  <conditionalFormatting sqref="C370:C371">
    <cfRule type="duplicateValues" dxfId="1085" priority="685"/>
  </conditionalFormatting>
  <conditionalFormatting sqref="C370:C371">
    <cfRule type="duplicateValues" dxfId="1084" priority="686"/>
  </conditionalFormatting>
  <conditionalFormatting sqref="C372">
    <cfRule type="duplicateValues" dxfId="1083" priority="683"/>
  </conditionalFormatting>
  <conditionalFormatting sqref="C372">
    <cfRule type="duplicateValues" dxfId="1082" priority="684"/>
  </conditionalFormatting>
  <conditionalFormatting sqref="C373">
    <cfRule type="duplicateValues" dxfId="1081" priority="681"/>
  </conditionalFormatting>
  <conditionalFormatting sqref="C373">
    <cfRule type="duplicateValues" dxfId="1080" priority="682"/>
  </conditionalFormatting>
  <conditionalFormatting sqref="C374">
    <cfRule type="duplicateValues" dxfId="1079" priority="680"/>
  </conditionalFormatting>
  <conditionalFormatting sqref="C363">
    <cfRule type="duplicateValues" dxfId="1078" priority="678"/>
  </conditionalFormatting>
  <conditionalFormatting sqref="C363">
    <cfRule type="duplicateValues" dxfId="1077" priority="679"/>
  </conditionalFormatting>
  <conditionalFormatting sqref="C554">
    <cfRule type="duplicateValues" dxfId="1076" priority="677"/>
  </conditionalFormatting>
  <conditionalFormatting sqref="C554">
    <cfRule type="duplicateValues" dxfId="1075" priority="675"/>
    <cfRule type="duplicateValues" dxfId="1074" priority="676"/>
  </conditionalFormatting>
  <conditionalFormatting sqref="C214">
    <cfRule type="duplicateValues" dxfId="1073" priority="986"/>
  </conditionalFormatting>
  <conditionalFormatting sqref="C214">
    <cfRule type="duplicateValues" dxfId="1072" priority="987"/>
  </conditionalFormatting>
  <conditionalFormatting sqref="C591">
    <cfRule type="duplicateValues" dxfId="1071" priority="672"/>
  </conditionalFormatting>
  <conditionalFormatting sqref="C591">
    <cfRule type="duplicateValues" dxfId="1070" priority="674"/>
  </conditionalFormatting>
  <conditionalFormatting sqref="C591">
    <cfRule type="duplicateValues" dxfId="1069" priority="673"/>
  </conditionalFormatting>
  <conditionalFormatting sqref="C592">
    <cfRule type="duplicateValues" dxfId="1068" priority="669"/>
  </conditionalFormatting>
  <conditionalFormatting sqref="C592">
    <cfRule type="duplicateValues" dxfId="1067" priority="671"/>
  </conditionalFormatting>
  <conditionalFormatting sqref="C592">
    <cfRule type="duplicateValues" dxfId="1066" priority="670"/>
  </conditionalFormatting>
  <conditionalFormatting sqref="C593">
    <cfRule type="duplicateValues" dxfId="1065" priority="666"/>
  </conditionalFormatting>
  <conditionalFormatting sqref="C593">
    <cfRule type="duplicateValues" dxfId="1064" priority="668"/>
  </conditionalFormatting>
  <conditionalFormatting sqref="C593">
    <cfRule type="duplicateValues" dxfId="1063" priority="667"/>
  </conditionalFormatting>
  <conditionalFormatting sqref="C594">
    <cfRule type="duplicateValues" dxfId="1062" priority="663"/>
  </conditionalFormatting>
  <conditionalFormatting sqref="C594">
    <cfRule type="duplicateValues" dxfId="1061" priority="665"/>
  </conditionalFormatting>
  <conditionalFormatting sqref="C594">
    <cfRule type="duplicateValues" dxfId="1060" priority="664"/>
  </conditionalFormatting>
  <conditionalFormatting sqref="C595">
    <cfRule type="duplicateValues" dxfId="1059" priority="660"/>
  </conditionalFormatting>
  <conditionalFormatting sqref="C595">
    <cfRule type="duplicateValues" dxfId="1058" priority="662"/>
  </conditionalFormatting>
  <conditionalFormatting sqref="C595">
    <cfRule type="duplicateValues" dxfId="1057" priority="661"/>
  </conditionalFormatting>
  <conditionalFormatting sqref="C597">
    <cfRule type="duplicateValues" dxfId="1056" priority="657"/>
  </conditionalFormatting>
  <conditionalFormatting sqref="C597">
    <cfRule type="duplicateValues" dxfId="1055" priority="659"/>
  </conditionalFormatting>
  <conditionalFormatting sqref="C597">
    <cfRule type="duplicateValues" dxfId="1054" priority="658"/>
  </conditionalFormatting>
  <conditionalFormatting sqref="C598">
    <cfRule type="duplicateValues" dxfId="1053" priority="654"/>
  </conditionalFormatting>
  <conditionalFormatting sqref="C598">
    <cfRule type="duplicateValues" dxfId="1052" priority="656"/>
  </conditionalFormatting>
  <conditionalFormatting sqref="C598">
    <cfRule type="duplicateValues" dxfId="1051" priority="655"/>
  </conditionalFormatting>
  <conditionalFormatting sqref="C599">
    <cfRule type="duplicateValues" dxfId="1050" priority="651"/>
  </conditionalFormatting>
  <conditionalFormatting sqref="C599">
    <cfRule type="duplicateValues" dxfId="1049" priority="653"/>
  </conditionalFormatting>
  <conditionalFormatting sqref="C599">
    <cfRule type="duplicateValues" dxfId="1048" priority="652"/>
  </conditionalFormatting>
  <conditionalFormatting sqref="C600">
    <cfRule type="duplicateValues" dxfId="1047" priority="648"/>
  </conditionalFormatting>
  <conditionalFormatting sqref="C600">
    <cfRule type="duplicateValues" dxfId="1046" priority="650"/>
  </conditionalFormatting>
  <conditionalFormatting sqref="C600">
    <cfRule type="duplicateValues" dxfId="1045" priority="649"/>
  </conditionalFormatting>
  <conditionalFormatting sqref="C601">
    <cfRule type="duplicateValues" dxfId="1044" priority="645"/>
  </conditionalFormatting>
  <conditionalFormatting sqref="C601">
    <cfRule type="duplicateValues" dxfId="1043" priority="647"/>
  </conditionalFormatting>
  <conditionalFormatting sqref="C601">
    <cfRule type="duplicateValues" dxfId="1042" priority="646"/>
  </conditionalFormatting>
  <conditionalFormatting sqref="C603">
    <cfRule type="duplicateValues" dxfId="1041" priority="642"/>
  </conditionalFormatting>
  <conditionalFormatting sqref="C603">
    <cfRule type="duplicateValues" dxfId="1040" priority="644"/>
  </conditionalFormatting>
  <conditionalFormatting sqref="C603">
    <cfRule type="duplicateValues" dxfId="1039" priority="643"/>
  </conditionalFormatting>
  <conditionalFormatting sqref="C605">
    <cfRule type="duplicateValues" dxfId="1038" priority="640"/>
  </conditionalFormatting>
  <conditionalFormatting sqref="C605">
    <cfRule type="duplicateValues" dxfId="1037" priority="641"/>
  </conditionalFormatting>
  <conditionalFormatting sqref="C606">
    <cfRule type="duplicateValues" dxfId="1036" priority="637"/>
  </conditionalFormatting>
  <conditionalFormatting sqref="C606">
    <cfRule type="duplicateValues" dxfId="1035" priority="639"/>
  </conditionalFormatting>
  <conditionalFormatting sqref="C606">
    <cfRule type="duplicateValues" dxfId="1034" priority="638"/>
  </conditionalFormatting>
  <conditionalFormatting sqref="C607:C609">
    <cfRule type="duplicateValues" dxfId="1033" priority="634"/>
  </conditionalFormatting>
  <conditionalFormatting sqref="C607:C609">
    <cfRule type="duplicateValues" dxfId="1032" priority="636"/>
  </conditionalFormatting>
  <conditionalFormatting sqref="C607:C609">
    <cfRule type="duplicateValues" dxfId="1031" priority="635"/>
  </conditionalFormatting>
  <conditionalFormatting sqref="C610">
    <cfRule type="duplicateValues" dxfId="1030" priority="631"/>
  </conditionalFormatting>
  <conditionalFormatting sqref="C610">
    <cfRule type="duplicateValues" dxfId="1029" priority="633"/>
  </conditionalFormatting>
  <conditionalFormatting sqref="C610">
    <cfRule type="duplicateValues" dxfId="1028" priority="632"/>
  </conditionalFormatting>
  <conditionalFormatting sqref="C611">
    <cfRule type="duplicateValues" dxfId="1027" priority="628"/>
  </conditionalFormatting>
  <conditionalFormatting sqref="C611">
    <cfRule type="duplicateValues" dxfId="1026" priority="630"/>
  </conditionalFormatting>
  <conditionalFormatting sqref="C611">
    <cfRule type="duplicateValues" dxfId="1025" priority="629"/>
  </conditionalFormatting>
  <conditionalFormatting sqref="C612:C613">
    <cfRule type="duplicateValues" dxfId="1024" priority="625"/>
  </conditionalFormatting>
  <conditionalFormatting sqref="C612:C613">
    <cfRule type="duplicateValues" dxfId="1023" priority="627"/>
  </conditionalFormatting>
  <conditionalFormatting sqref="C612:C613">
    <cfRule type="duplicateValues" dxfId="1022" priority="626"/>
  </conditionalFormatting>
  <conditionalFormatting sqref="C614">
    <cfRule type="duplicateValues" dxfId="1021" priority="622"/>
  </conditionalFormatting>
  <conditionalFormatting sqref="C614">
    <cfRule type="duplicateValues" dxfId="1020" priority="624"/>
  </conditionalFormatting>
  <conditionalFormatting sqref="C614">
    <cfRule type="duplicateValues" dxfId="1019" priority="623"/>
  </conditionalFormatting>
  <conditionalFormatting sqref="C616:C617">
    <cfRule type="duplicateValues" dxfId="1018" priority="619"/>
  </conditionalFormatting>
  <conditionalFormatting sqref="C616:C617">
    <cfRule type="duplicateValues" dxfId="1017" priority="621"/>
  </conditionalFormatting>
  <conditionalFormatting sqref="C616:C617">
    <cfRule type="duplicateValues" dxfId="1016" priority="620"/>
  </conditionalFormatting>
  <conditionalFormatting sqref="C618">
    <cfRule type="duplicateValues" dxfId="1015" priority="616"/>
  </conditionalFormatting>
  <conditionalFormatting sqref="C618">
    <cfRule type="duplicateValues" dxfId="1014" priority="618"/>
  </conditionalFormatting>
  <conditionalFormatting sqref="C618">
    <cfRule type="duplicateValues" dxfId="1013" priority="617"/>
  </conditionalFormatting>
  <conditionalFormatting sqref="C619">
    <cfRule type="duplicateValues" dxfId="1012" priority="613"/>
  </conditionalFormatting>
  <conditionalFormatting sqref="C619">
    <cfRule type="duplicateValues" dxfId="1011" priority="615"/>
  </conditionalFormatting>
  <conditionalFormatting sqref="C619">
    <cfRule type="duplicateValues" dxfId="1010" priority="614"/>
  </conditionalFormatting>
  <conditionalFormatting sqref="C620:C622">
    <cfRule type="duplicateValues" dxfId="1009" priority="610"/>
  </conditionalFormatting>
  <conditionalFormatting sqref="C620:C622">
    <cfRule type="duplicateValues" dxfId="1008" priority="612"/>
  </conditionalFormatting>
  <conditionalFormatting sqref="C620:C622">
    <cfRule type="duplicateValues" dxfId="1007" priority="611"/>
  </conditionalFormatting>
  <conditionalFormatting sqref="C623">
    <cfRule type="duplicateValues" dxfId="1006" priority="607"/>
  </conditionalFormatting>
  <conditionalFormatting sqref="C623">
    <cfRule type="duplicateValues" dxfId="1005" priority="609"/>
  </conditionalFormatting>
  <conditionalFormatting sqref="C623">
    <cfRule type="duplicateValues" dxfId="1004" priority="608"/>
  </conditionalFormatting>
  <conditionalFormatting sqref="C625:C626">
    <cfRule type="duplicateValues" dxfId="1003" priority="604"/>
  </conditionalFormatting>
  <conditionalFormatting sqref="C625:C626">
    <cfRule type="duplicateValues" dxfId="1002" priority="606"/>
  </conditionalFormatting>
  <conditionalFormatting sqref="C625:C626">
    <cfRule type="duplicateValues" dxfId="1001" priority="605"/>
  </conditionalFormatting>
  <conditionalFormatting sqref="C628">
    <cfRule type="duplicateValues" dxfId="1000" priority="601"/>
  </conditionalFormatting>
  <conditionalFormatting sqref="C628">
    <cfRule type="duplicateValues" dxfId="999" priority="603"/>
  </conditionalFormatting>
  <conditionalFormatting sqref="C628">
    <cfRule type="duplicateValues" dxfId="998" priority="602"/>
  </conditionalFormatting>
  <conditionalFormatting sqref="C629:C630 C633">
    <cfRule type="duplicateValues" dxfId="997" priority="598"/>
  </conditionalFormatting>
  <conditionalFormatting sqref="C629:C630 C633">
    <cfRule type="duplicateValues" dxfId="996" priority="600"/>
  </conditionalFormatting>
  <conditionalFormatting sqref="C629:C630">
    <cfRule type="duplicateValues" dxfId="995" priority="599"/>
  </conditionalFormatting>
  <conditionalFormatting sqref="C635">
    <cfRule type="duplicateValues" dxfId="994" priority="595"/>
  </conditionalFormatting>
  <conditionalFormatting sqref="C635">
    <cfRule type="duplicateValues" dxfId="993" priority="597"/>
  </conditionalFormatting>
  <conditionalFormatting sqref="C635">
    <cfRule type="duplicateValues" dxfId="992" priority="596"/>
  </conditionalFormatting>
  <conditionalFormatting sqref="C637">
    <cfRule type="duplicateValues" dxfId="991" priority="592"/>
  </conditionalFormatting>
  <conditionalFormatting sqref="C637">
    <cfRule type="duplicateValues" dxfId="990" priority="594"/>
  </conditionalFormatting>
  <conditionalFormatting sqref="C637">
    <cfRule type="duplicateValues" dxfId="989" priority="593"/>
  </conditionalFormatting>
  <conditionalFormatting sqref="C638">
    <cfRule type="duplicateValues" dxfId="988" priority="589"/>
  </conditionalFormatting>
  <conditionalFormatting sqref="C638">
    <cfRule type="duplicateValues" dxfId="987" priority="591"/>
  </conditionalFormatting>
  <conditionalFormatting sqref="C638">
    <cfRule type="duplicateValues" dxfId="986" priority="590"/>
  </conditionalFormatting>
  <conditionalFormatting sqref="C641">
    <cfRule type="duplicateValues" dxfId="985" priority="586"/>
  </conditionalFormatting>
  <conditionalFormatting sqref="C641">
    <cfRule type="duplicateValues" dxfId="984" priority="588"/>
  </conditionalFormatting>
  <conditionalFormatting sqref="C641">
    <cfRule type="duplicateValues" dxfId="983" priority="587"/>
  </conditionalFormatting>
  <conditionalFormatting sqref="C642:C643">
    <cfRule type="duplicateValues" dxfId="982" priority="583"/>
  </conditionalFormatting>
  <conditionalFormatting sqref="C642:C643">
    <cfRule type="duplicateValues" dxfId="981" priority="585"/>
  </conditionalFormatting>
  <conditionalFormatting sqref="C642:C643">
    <cfRule type="duplicateValues" dxfId="980" priority="584"/>
  </conditionalFormatting>
  <conditionalFormatting sqref="C650">
    <cfRule type="duplicateValues" dxfId="979" priority="580"/>
  </conditionalFormatting>
  <conditionalFormatting sqref="C650">
    <cfRule type="duplicateValues" dxfId="978" priority="582"/>
  </conditionalFormatting>
  <conditionalFormatting sqref="C650">
    <cfRule type="duplicateValues" dxfId="977" priority="581"/>
  </conditionalFormatting>
  <conditionalFormatting sqref="C651">
    <cfRule type="duplicateValues" dxfId="976" priority="577"/>
  </conditionalFormatting>
  <conditionalFormatting sqref="C651">
    <cfRule type="duplicateValues" dxfId="975" priority="579"/>
  </conditionalFormatting>
  <conditionalFormatting sqref="C651">
    <cfRule type="duplicateValues" dxfId="974" priority="578"/>
  </conditionalFormatting>
  <conditionalFormatting sqref="C654">
    <cfRule type="duplicateValues" dxfId="973" priority="574"/>
  </conditionalFormatting>
  <conditionalFormatting sqref="C654">
    <cfRule type="duplicateValues" dxfId="972" priority="576"/>
  </conditionalFormatting>
  <conditionalFormatting sqref="C654">
    <cfRule type="duplicateValues" dxfId="971" priority="575"/>
  </conditionalFormatting>
  <conditionalFormatting sqref="C655">
    <cfRule type="duplicateValues" dxfId="970" priority="571"/>
  </conditionalFormatting>
  <conditionalFormatting sqref="C655">
    <cfRule type="duplicateValues" dxfId="969" priority="573"/>
  </conditionalFormatting>
  <conditionalFormatting sqref="C655">
    <cfRule type="duplicateValues" dxfId="968" priority="572"/>
  </conditionalFormatting>
  <conditionalFormatting sqref="C656">
    <cfRule type="duplicateValues" dxfId="967" priority="568"/>
  </conditionalFormatting>
  <conditionalFormatting sqref="C656">
    <cfRule type="duplicateValues" dxfId="966" priority="570"/>
  </conditionalFormatting>
  <conditionalFormatting sqref="C656">
    <cfRule type="duplicateValues" dxfId="965" priority="569"/>
  </conditionalFormatting>
  <conditionalFormatting sqref="C657">
    <cfRule type="duplicateValues" dxfId="964" priority="565"/>
  </conditionalFormatting>
  <conditionalFormatting sqref="C657">
    <cfRule type="duplicateValues" dxfId="963" priority="567"/>
  </conditionalFormatting>
  <conditionalFormatting sqref="C657">
    <cfRule type="duplicateValues" dxfId="962" priority="566"/>
  </conditionalFormatting>
  <conditionalFormatting sqref="C662:C663">
    <cfRule type="duplicateValues" dxfId="961" priority="562"/>
  </conditionalFormatting>
  <conditionalFormatting sqref="C662:C663">
    <cfRule type="duplicateValues" dxfId="960" priority="564"/>
  </conditionalFormatting>
  <conditionalFormatting sqref="C662:C663">
    <cfRule type="duplicateValues" dxfId="959" priority="563"/>
  </conditionalFormatting>
  <conditionalFormatting sqref="C664:C665">
    <cfRule type="duplicateValues" dxfId="958" priority="559"/>
  </conditionalFormatting>
  <conditionalFormatting sqref="C664:C665">
    <cfRule type="duplicateValues" dxfId="957" priority="561"/>
  </conditionalFormatting>
  <conditionalFormatting sqref="C664:C665">
    <cfRule type="duplicateValues" dxfId="956" priority="560"/>
  </conditionalFormatting>
  <conditionalFormatting sqref="C666">
    <cfRule type="duplicateValues" dxfId="955" priority="556"/>
  </conditionalFormatting>
  <conditionalFormatting sqref="C666">
    <cfRule type="duplicateValues" dxfId="954" priority="558"/>
  </conditionalFormatting>
  <conditionalFormatting sqref="C666">
    <cfRule type="duplicateValues" dxfId="953" priority="557"/>
  </conditionalFormatting>
  <conditionalFormatting sqref="C667">
    <cfRule type="duplicateValues" dxfId="952" priority="553"/>
  </conditionalFormatting>
  <conditionalFormatting sqref="C667">
    <cfRule type="duplicateValues" dxfId="951" priority="555"/>
  </conditionalFormatting>
  <conditionalFormatting sqref="C667">
    <cfRule type="duplicateValues" dxfId="950" priority="554"/>
  </conditionalFormatting>
  <conditionalFormatting sqref="C672">
    <cfRule type="duplicateValues" dxfId="949" priority="551"/>
  </conditionalFormatting>
  <conditionalFormatting sqref="C672">
    <cfRule type="duplicateValues" dxfId="948" priority="552"/>
  </conditionalFormatting>
  <conditionalFormatting sqref="C673">
    <cfRule type="duplicateValues" dxfId="947" priority="548"/>
  </conditionalFormatting>
  <conditionalFormatting sqref="C673">
    <cfRule type="duplicateValues" dxfId="946" priority="550"/>
  </conditionalFormatting>
  <conditionalFormatting sqref="C673">
    <cfRule type="duplicateValues" dxfId="945" priority="549"/>
  </conditionalFormatting>
  <conditionalFormatting sqref="C678">
    <cfRule type="duplicateValues" dxfId="944" priority="546"/>
  </conditionalFormatting>
  <conditionalFormatting sqref="C678">
    <cfRule type="duplicateValues" dxfId="943" priority="547"/>
  </conditionalFormatting>
  <conditionalFormatting sqref="C679">
    <cfRule type="duplicateValues" dxfId="942" priority="543"/>
  </conditionalFormatting>
  <conditionalFormatting sqref="C679">
    <cfRule type="duplicateValues" dxfId="941" priority="545"/>
  </conditionalFormatting>
  <conditionalFormatting sqref="C679">
    <cfRule type="duplicateValues" dxfId="940" priority="544"/>
  </conditionalFormatting>
  <conditionalFormatting sqref="C681 C684">
    <cfRule type="duplicateValues" dxfId="939" priority="540"/>
  </conditionalFormatting>
  <conditionalFormatting sqref="C681 C684">
    <cfRule type="duplicateValues" dxfId="938" priority="542"/>
  </conditionalFormatting>
  <conditionalFormatting sqref="C681">
    <cfRule type="duplicateValues" dxfId="937" priority="541"/>
  </conditionalFormatting>
  <conditionalFormatting sqref="C686">
    <cfRule type="duplicateValues" dxfId="936" priority="537"/>
  </conditionalFormatting>
  <conditionalFormatting sqref="C686">
    <cfRule type="duplicateValues" dxfId="935" priority="539"/>
  </conditionalFormatting>
  <conditionalFormatting sqref="C686">
    <cfRule type="duplicateValues" dxfId="934" priority="538"/>
  </conditionalFormatting>
  <conditionalFormatting sqref="C687">
    <cfRule type="duplicateValues" dxfId="933" priority="534"/>
  </conditionalFormatting>
  <conditionalFormatting sqref="C687">
    <cfRule type="duplicateValues" dxfId="932" priority="536"/>
  </conditionalFormatting>
  <conditionalFormatting sqref="C687">
    <cfRule type="duplicateValues" dxfId="931" priority="535"/>
  </conditionalFormatting>
  <conditionalFormatting sqref="C688">
    <cfRule type="duplicateValues" dxfId="930" priority="531"/>
  </conditionalFormatting>
  <conditionalFormatting sqref="C688">
    <cfRule type="duplicateValues" dxfId="929" priority="533"/>
  </conditionalFormatting>
  <conditionalFormatting sqref="C688">
    <cfRule type="duplicateValues" dxfId="928" priority="532"/>
  </conditionalFormatting>
  <conditionalFormatting sqref="C690">
    <cfRule type="duplicateValues" dxfId="927" priority="528"/>
  </conditionalFormatting>
  <conditionalFormatting sqref="C690">
    <cfRule type="duplicateValues" dxfId="926" priority="530"/>
  </conditionalFormatting>
  <conditionalFormatting sqref="C690">
    <cfRule type="duplicateValues" dxfId="925" priority="529"/>
  </conditionalFormatting>
  <conditionalFormatting sqref="C691">
    <cfRule type="duplicateValues" dxfId="924" priority="525"/>
  </conditionalFormatting>
  <conditionalFormatting sqref="C691">
    <cfRule type="duplicateValues" dxfId="923" priority="527"/>
  </conditionalFormatting>
  <conditionalFormatting sqref="C691">
    <cfRule type="duplicateValues" dxfId="922" priority="526"/>
  </conditionalFormatting>
  <conditionalFormatting sqref="C692">
    <cfRule type="duplicateValues" dxfId="921" priority="522"/>
  </conditionalFormatting>
  <conditionalFormatting sqref="C692">
    <cfRule type="duplicateValues" dxfId="920" priority="524"/>
  </conditionalFormatting>
  <conditionalFormatting sqref="C692">
    <cfRule type="duplicateValues" dxfId="919" priority="523"/>
  </conditionalFormatting>
  <conditionalFormatting sqref="C696">
    <cfRule type="duplicateValues" dxfId="918" priority="519"/>
  </conditionalFormatting>
  <conditionalFormatting sqref="C696">
    <cfRule type="duplicateValues" dxfId="917" priority="521"/>
  </conditionalFormatting>
  <conditionalFormatting sqref="C696">
    <cfRule type="duplicateValues" dxfId="916" priority="520"/>
  </conditionalFormatting>
  <conditionalFormatting sqref="C697">
    <cfRule type="duplicateValues" dxfId="915" priority="516"/>
  </conditionalFormatting>
  <conditionalFormatting sqref="C697">
    <cfRule type="duplicateValues" dxfId="914" priority="518"/>
  </conditionalFormatting>
  <conditionalFormatting sqref="C697">
    <cfRule type="duplicateValues" dxfId="913" priority="517"/>
  </conditionalFormatting>
  <conditionalFormatting sqref="C698">
    <cfRule type="duplicateValues" dxfId="912" priority="513"/>
  </conditionalFormatting>
  <conditionalFormatting sqref="C698">
    <cfRule type="duplicateValues" dxfId="911" priority="515"/>
  </conditionalFormatting>
  <conditionalFormatting sqref="C698">
    <cfRule type="duplicateValues" dxfId="910" priority="514"/>
  </conditionalFormatting>
  <conditionalFormatting sqref="C701:C702">
    <cfRule type="duplicateValues" dxfId="909" priority="510"/>
  </conditionalFormatting>
  <conditionalFormatting sqref="C701:C702">
    <cfRule type="duplicateValues" dxfId="908" priority="512"/>
  </conditionalFormatting>
  <conditionalFormatting sqref="C701:C702">
    <cfRule type="duplicateValues" dxfId="907" priority="511"/>
  </conditionalFormatting>
  <conditionalFormatting sqref="C703">
    <cfRule type="duplicateValues" dxfId="906" priority="507"/>
  </conditionalFormatting>
  <conditionalFormatting sqref="C703">
    <cfRule type="duplicateValues" dxfId="905" priority="509"/>
  </conditionalFormatting>
  <conditionalFormatting sqref="C703">
    <cfRule type="duplicateValues" dxfId="904" priority="508"/>
  </conditionalFormatting>
  <conditionalFormatting sqref="C704">
    <cfRule type="duplicateValues" dxfId="903" priority="504"/>
  </conditionalFormatting>
  <conditionalFormatting sqref="C704">
    <cfRule type="duplicateValues" dxfId="902" priority="506"/>
  </conditionalFormatting>
  <conditionalFormatting sqref="C704">
    <cfRule type="duplicateValues" dxfId="901" priority="505"/>
  </conditionalFormatting>
  <conditionalFormatting sqref="C707">
    <cfRule type="duplicateValues" dxfId="900" priority="501"/>
  </conditionalFormatting>
  <conditionalFormatting sqref="C707">
    <cfRule type="duplicateValues" dxfId="899" priority="503"/>
  </conditionalFormatting>
  <conditionalFormatting sqref="C707">
    <cfRule type="duplicateValues" dxfId="898" priority="502"/>
  </conditionalFormatting>
  <conditionalFormatting sqref="C710">
    <cfRule type="duplicateValues" dxfId="897" priority="498"/>
  </conditionalFormatting>
  <conditionalFormatting sqref="C710">
    <cfRule type="duplicateValues" dxfId="896" priority="500"/>
  </conditionalFormatting>
  <conditionalFormatting sqref="C710">
    <cfRule type="duplicateValues" dxfId="895" priority="499"/>
  </conditionalFormatting>
  <conditionalFormatting sqref="C713">
    <cfRule type="duplicateValues" dxfId="894" priority="495"/>
  </conditionalFormatting>
  <conditionalFormatting sqref="C713">
    <cfRule type="duplicateValues" dxfId="893" priority="497"/>
  </conditionalFormatting>
  <conditionalFormatting sqref="C713">
    <cfRule type="duplicateValues" dxfId="892" priority="496"/>
  </conditionalFormatting>
  <conditionalFormatting sqref="C717:C718">
    <cfRule type="duplicateValues" dxfId="891" priority="492"/>
  </conditionalFormatting>
  <conditionalFormatting sqref="C717:C718">
    <cfRule type="duplicateValues" dxfId="890" priority="494"/>
  </conditionalFormatting>
  <conditionalFormatting sqref="C717:C718">
    <cfRule type="duplicateValues" dxfId="889" priority="493"/>
  </conditionalFormatting>
  <conditionalFormatting sqref="C720">
    <cfRule type="duplicateValues" dxfId="888" priority="490"/>
  </conditionalFormatting>
  <conditionalFormatting sqref="C720">
    <cfRule type="duplicateValues" dxfId="887" priority="491"/>
  </conditionalFormatting>
  <conditionalFormatting sqref="C724 C726">
    <cfRule type="duplicateValues" dxfId="886" priority="487"/>
  </conditionalFormatting>
  <conditionalFormatting sqref="C724 C726">
    <cfRule type="duplicateValues" dxfId="885" priority="489"/>
  </conditionalFormatting>
  <conditionalFormatting sqref="C724">
    <cfRule type="duplicateValues" dxfId="884" priority="488"/>
  </conditionalFormatting>
  <conditionalFormatting sqref="C727">
    <cfRule type="duplicateValues" dxfId="883" priority="484"/>
  </conditionalFormatting>
  <conditionalFormatting sqref="C727">
    <cfRule type="duplicateValues" dxfId="882" priority="486"/>
  </conditionalFormatting>
  <conditionalFormatting sqref="C727">
    <cfRule type="duplicateValues" dxfId="881" priority="485"/>
  </conditionalFormatting>
  <conditionalFormatting sqref="C728">
    <cfRule type="duplicateValues" dxfId="880" priority="481"/>
  </conditionalFormatting>
  <conditionalFormatting sqref="C728">
    <cfRule type="duplicateValues" dxfId="879" priority="483"/>
  </conditionalFormatting>
  <conditionalFormatting sqref="C728">
    <cfRule type="duplicateValues" dxfId="878" priority="482"/>
  </conditionalFormatting>
  <conditionalFormatting sqref="C732">
    <cfRule type="duplicateValues" dxfId="877" priority="479"/>
  </conditionalFormatting>
  <conditionalFormatting sqref="C732">
    <cfRule type="duplicateValues" dxfId="876" priority="480"/>
  </conditionalFormatting>
  <conditionalFormatting sqref="C733">
    <cfRule type="duplicateValues" dxfId="875" priority="476"/>
  </conditionalFormatting>
  <conditionalFormatting sqref="C733">
    <cfRule type="duplicateValues" dxfId="874" priority="478"/>
  </conditionalFormatting>
  <conditionalFormatting sqref="C733">
    <cfRule type="duplicateValues" dxfId="873" priority="477"/>
  </conditionalFormatting>
  <conditionalFormatting sqref="C734:C736">
    <cfRule type="duplicateValues" dxfId="872" priority="473"/>
  </conditionalFormatting>
  <conditionalFormatting sqref="C734:C736">
    <cfRule type="duplicateValues" dxfId="871" priority="475"/>
  </conditionalFormatting>
  <conditionalFormatting sqref="C735:C736">
    <cfRule type="duplicateValues" dxfId="870" priority="474"/>
  </conditionalFormatting>
  <conditionalFormatting sqref="C737">
    <cfRule type="duplicateValues" dxfId="869" priority="471"/>
  </conditionalFormatting>
  <conditionalFormatting sqref="C737">
    <cfRule type="duplicateValues" dxfId="868" priority="472"/>
  </conditionalFormatting>
  <conditionalFormatting sqref="C744 C738 C740">
    <cfRule type="duplicateValues" dxfId="867" priority="468"/>
  </conditionalFormatting>
  <conditionalFormatting sqref="C744 C738 C740">
    <cfRule type="duplicateValues" dxfId="866" priority="470"/>
  </conditionalFormatting>
  <conditionalFormatting sqref="C738">
    <cfRule type="duplicateValues" dxfId="865" priority="469"/>
  </conditionalFormatting>
  <conditionalFormatting sqref="C745:C746">
    <cfRule type="duplicateValues" dxfId="864" priority="465"/>
  </conditionalFormatting>
  <conditionalFormatting sqref="C745:C746">
    <cfRule type="duplicateValues" dxfId="863" priority="467"/>
  </conditionalFormatting>
  <conditionalFormatting sqref="C745:C746">
    <cfRule type="duplicateValues" dxfId="862" priority="466"/>
  </conditionalFormatting>
  <conditionalFormatting sqref="C747">
    <cfRule type="duplicateValues" dxfId="861" priority="462"/>
  </conditionalFormatting>
  <conditionalFormatting sqref="C747">
    <cfRule type="duplicateValues" dxfId="860" priority="464"/>
  </conditionalFormatting>
  <conditionalFormatting sqref="C747">
    <cfRule type="duplicateValues" dxfId="859" priority="463"/>
  </conditionalFormatting>
  <conditionalFormatting sqref="C748">
    <cfRule type="duplicateValues" dxfId="858" priority="459"/>
  </conditionalFormatting>
  <conditionalFormatting sqref="C748">
    <cfRule type="duplicateValues" dxfId="857" priority="461"/>
  </conditionalFormatting>
  <conditionalFormatting sqref="C748">
    <cfRule type="duplicateValues" dxfId="856" priority="460"/>
  </conditionalFormatting>
  <conditionalFormatting sqref="C749">
    <cfRule type="duplicateValues" dxfId="855" priority="458"/>
  </conditionalFormatting>
  <conditionalFormatting sqref="C754 C750:C752">
    <cfRule type="duplicateValues" dxfId="854" priority="455"/>
  </conditionalFormatting>
  <conditionalFormatting sqref="C754 C750:C752">
    <cfRule type="duplicateValues" dxfId="853" priority="457"/>
  </conditionalFormatting>
  <conditionalFormatting sqref="C757:C758 C764 C760:C761">
    <cfRule type="duplicateValues" dxfId="852" priority="452"/>
  </conditionalFormatting>
  <conditionalFormatting sqref="C757:C758 C764 C760:C761">
    <cfRule type="duplicateValues" dxfId="851" priority="454"/>
  </conditionalFormatting>
  <conditionalFormatting sqref="C757:C758">
    <cfRule type="duplicateValues" dxfId="850" priority="453"/>
  </conditionalFormatting>
  <conditionalFormatting sqref="C765">
    <cfRule type="duplicateValues" dxfId="849" priority="449"/>
  </conditionalFormatting>
  <conditionalFormatting sqref="C765">
    <cfRule type="duplicateValues" dxfId="848" priority="451"/>
  </conditionalFormatting>
  <conditionalFormatting sqref="C765">
    <cfRule type="duplicateValues" dxfId="847" priority="450"/>
  </conditionalFormatting>
  <conditionalFormatting sqref="C766">
    <cfRule type="duplicateValues" dxfId="846" priority="446"/>
  </conditionalFormatting>
  <conditionalFormatting sqref="C766">
    <cfRule type="duplicateValues" dxfId="845" priority="448"/>
  </conditionalFormatting>
  <conditionalFormatting sqref="C766">
    <cfRule type="duplicateValues" dxfId="844" priority="447"/>
  </conditionalFormatting>
  <conditionalFormatting sqref="C768">
    <cfRule type="duplicateValues" dxfId="843" priority="443"/>
  </conditionalFormatting>
  <conditionalFormatting sqref="C768">
    <cfRule type="duplicateValues" dxfId="842" priority="445"/>
  </conditionalFormatting>
  <conditionalFormatting sqref="C768">
    <cfRule type="duplicateValues" dxfId="841" priority="444"/>
  </conditionalFormatting>
  <conditionalFormatting sqref="C769">
    <cfRule type="duplicateValues" dxfId="840" priority="442"/>
  </conditionalFormatting>
  <conditionalFormatting sqref="C770">
    <cfRule type="duplicateValues" dxfId="839" priority="439"/>
  </conditionalFormatting>
  <conditionalFormatting sqref="C770">
    <cfRule type="duplicateValues" dxfId="838" priority="441"/>
  </conditionalFormatting>
  <conditionalFormatting sqref="C770">
    <cfRule type="duplicateValues" dxfId="837" priority="440"/>
  </conditionalFormatting>
  <conditionalFormatting sqref="C771">
    <cfRule type="duplicateValues" dxfId="836" priority="436"/>
  </conditionalFormatting>
  <conditionalFormatting sqref="C771">
    <cfRule type="duplicateValues" dxfId="835" priority="438"/>
  </conditionalFormatting>
  <conditionalFormatting sqref="C771">
    <cfRule type="duplicateValues" dxfId="834" priority="437"/>
  </conditionalFormatting>
  <conditionalFormatting sqref="C772:C773">
    <cfRule type="duplicateValues" dxfId="833" priority="433"/>
  </conditionalFormatting>
  <conditionalFormatting sqref="C772:C773">
    <cfRule type="duplicateValues" dxfId="832" priority="435"/>
  </conditionalFormatting>
  <conditionalFormatting sqref="C772:C773">
    <cfRule type="duplicateValues" dxfId="831" priority="434"/>
  </conditionalFormatting>
  <conditionalFormatting sqref="C774">
    <cfRule type="duplicateValues" dxfId="830" priority="430"/>
  </conditionalFormatting>
  <conditionalFormatting sqref="C774">
    <cfRule type="duplicateValues" dxfId="829" priority="432"/>
  </conditionalFormatting>
  <conditionalFormatting sqref="C774">
    <cfRule type="duplicateValues" dxfId="828" priority="431"/>
  </conditionalFormatting>
  <conditionalFormatting sqref="C775">
    <cfRule type="duplicateValues" dxfId="827" priority="427"/>
  </conditionalFormatting>
  <conditionalFormatting sqref="C775">
    <cfRule type="duplicateValues" dxfId="826" priority="429"/>
  </conditionalFormatting>
  <conditionalFormatting sqref="C775">
    <cfRule type="duplicateValues" dxfId="825" priority="428"/>
  </conditionalFormatting>
  <conditionalFormatting sqref="C776">
    <cfRule type="duplicateValues" dxfId="824" priority="424"/>
  </conditionalFormatting>
  <conditionalFormatting sqref="C776">
    <cfRule type="duplicateValues" dxfId="823" priority="426"/>
  </conditionalFormatting>
  <conditionalFormatting sqref="C776">
    <cfRule type="duplicateValues" dxfId="822" priority="425"/>
  </conditionalFormatting>
  <conditionalFormatting sqref="C778">
    <cfRule type="duplicateValues" dxfId="821" priority="423"/>
  </conditionalFormatting>
  <conditionalFormatting sqref="C779">
    <cfRule type="duplicateValues" dxfId="820" priority="422"/>
  </conditionalFormatting>
  <conditionalFormatting sqref="C780">
    <cfRule type="duplicateValues" dxfId="819" priority="420"/>
  </conditionalFormatting>
  <conditionalFormatting sqref="C780">
    <cfRule type="duplicateValues" dxfId="818" priority="421"/>
  </conditionalFormatting>
  <conditionalFormatting sqref="C781:C782 C789:C790">
    <cfRule type="duplicateValues" dxfId="817" priority="418"/>
  </conditionalFormatting>
  <conditionalFormatting sqref="C781:C782">
    <cfRule type="duplicateValues" dxfId="816" priority="419"/>
  </conditionalFormatting>
  <conditionalFormatting sqref="C791">
    <cfRule type="duplicateValues" dxfId="815" priority="416"/>
  </conditionalFormatting>
  <conditionalFormatting sqref="C791">
    <cfRule type="duplicateValues" dxfId="814" priority="417"/>
  </conditionalFormatting>
  <conditionalFormatting sqref="C792">
    <cfRule type="duplicateValues" dxfId="813" priority="413"/>
  </conditionalFormatting>
  <conditionalFormatting sqref="C792">
    <cfRule type="duplicateValues" dxfId="812" priority="415"/>
  </conditionalFormatting>
  <conditionalFormatting sqref="C792">
    <cfRule type="duplicateValues" dxfId="811" priority="414"/>
  </conditionalFormatting>
  <conditionalFormatting sqref="C793">
    <cfRule type="duplicateValues" dxfId="810" priority="410"/>
  </conditionalFormatting>
  <conditionalFormatting sqref="C793">
    <cfRule type="duplicateValues" dxfId="809" priority="412"/>
  </conditionalFormatting>
  <conditionalFormatting sqref="C793">
    <cfRule type="duplicateValues" dxfId="808" priority="411"/>
  </conditionalFormatting>
  <conditionalFormatting sqref="C794:C795 C799:C801">
    <cfRule type="duplicateValues" dxfId="807" priority="407"/>
  </conditionalFormatting>
  <conditionalFormatting sqref="C794:C795 C799:C801">
    <cfRule type="duplicateValues" dxfId="806" priority="409"/>
  </conditionalFormatting>
  <conditionalFormatting sqref="C794:C795">
    <cfRule type="duplicateValues" dxfId="805" priority="408"/>
  </conditionalFormatting>
  <conditionalFormatting sqref="C802">
    <cfRule type="duplicateValues" dxfId="804" priority="404"/>
  </conditionalFormatting>
  <conditionalFormatting sqref="C802">
    <cfRule type="duplicateValues" dxfId="803" priority="406"/>
  </conditionalFormatting>
  <conditionalFormatting sqref="C802">
    <cfRule type="duplicateValues" dxfId="802" priority="405"/>
  </conditionalFormatting>
  <conditionalFormatting sqref="C803">
    <cfRule type="duplicateValues" dxfId="801" priority="402"/>
  </conditionalFormatting>
  <conditionalFormatting sqref="C803">
    <cfRule type="duplicateValues" dxfId="800" priority="403"/>
  </conditionalFormatting>
  <conditionalFormatting sqref="C804">
    <cfRule type="duplicateValues" dxfId="799" priority="400"/>
  </conditionalFormatting>
  <conditionalFormatting sqref="C804">
    <cfRule type="duplicateValues" dxfId="798" priority="401"/>
  </conditionalFormatting>
  <conditionalFormatting sqref="C805">
    <cfRule type="duplicateValues" dxfId="797" priority="398"/>
  </conditionalFormatting>
  <conditionalFormatting sqref="C805">
    <cfRule type="duplicateValues" dxfId="796" priority="399"/>
  </conditionalFormatting>
  <conditionalFormatting sqref="C807">
    <cfRule type="duplicateValues" dxfId="795" priority="396"/>
  </conditionalFormatting>
  <conditionalFormatting sqref="C807">
    <cfRule type="duplicateValues" dxfId="794" priority="397"/>
  </conditionalFormatting>
  <conditionalFormatting sqref="C810">
    <cfRule type="duplicateValues" dxfId="793" priority="394"/>
  </conditionalFormatting>
  <conditionalFormatting sqref="C810">
    <cfRule type="duplicateValues" dxfId="792" priority="395"/>
  </conditionalFormatting>
  <conditionalFormatting sqref="C811">
    <cfRule type="duplicateValues" dxfId="791" priority="391"/>
  </conditionalFormatting>
  <conditionalFormatting sqref="C811">
    <cfRule type="duplicateValues" dxfId="790" priority="393"/>
  </conditionalFormatting>
  <conditionalFormatting sqref="C811">
    <cfRule type="duplicateValues" dxfId="789" priority="392"/>
  </conditionalFormatting>
  <conditionalFormatting sqref="C814">
    <cfRule type="duplicateValues" dxfId="788" priority="389"/>
  </conditionalFormatting>
  <conditionalFormatting sqref="C814">
    <cfRule type="duplicateValues" dxfId="787" priority="390"/>
  </conditionalFormatting>
  <conditionalFormatting sqref="C815">
    <cfRule type="duplicateValues" dxfId="786" priority="387"/>
  </conditionalFormatting>
  <conditionalFormatting sqref="C815">
    <cfRule type="duplicateValues" dxfId="785" priority="388"/>
  </conditionalFormatting>
  <conditionalFormatting sqref="C816">
    <cfRule type="duplicateValues" dxfId="784" priority="385"/>
  </conditionalFormatting>
  <conditionalFormatting sqref="C816">
    <cfRule type="duplicateValues" dxfId="783" priority="386"/>
  </conditionalFormatting>
  <conditionalFormatting sqref="C817">
    <cfRule type="duplicateValues" dxfId="782" priority="383"/>
  </conditionalFormatting>
  <conditionalFormatting sqref="C817">
    <cfRule type="duplicateValues" dxfId="781" priority="384"/>
  </conditionalFormatting>
  <conditionalFormatting sqref="C818">
    <cfRule type="duplicateValues" dxfId="780" priority="381"/>
  </conditionalFormatting>
  <conditionalFormatting sqref="C818">
    <cfRule type="duplicateValues" dxfId="779" priority="382"/>
  </conditionalFormatting>
  <conditionalFormatting sqref="C819">
    <cfRule type="duplicateValues" dxfId="778" priority="379"/>
  </conditionalFormatting>
  <conditionalFormatting sqref="C819">
    <cfRule type="duplicateValues" dxfId="777" priority="380"/>
  </conditionalFormatting>
  <conditionalFormatting sqref="C820">
    <cfRule type="duplicateValues" dxfId="776" priority="377"/>
  </conditionalFormatting>
  <conditionalFormatting sqref="C820">
    <cfRule type="duplicateValues" dxfId="775" priority="378"/>
  </conditionalFormatting>
  <conditionalFormatting sqref="C822">
    <cfRule type="duplicateValues" dxfId="774" priority="374"/>
  </conditionalFormatting>
  <conditionalFormatting sqref="C822">
    <cfRule type="duplicateValues" dxfId="773" priority="376"/>
  </conditionalFormatting>
  <conditionalFormatting sqref="C822">
    <cfRule type="duplicateValues" dxfId="772" priority="375"/>
  </conditionalFormatting>
  <conditionalFormatting sqref="C823:C824">
    <cfRule type="duplicateValues" dxfId="771" priority="371"/>
  </conditionalFormatting>
  <conditionalFormatting sqref="C823:C824">
    <cfRule type="duplicateValues" dxfId="770" priority="373"/>
  </conditionalFormatting>
  <conditionalFormatting sqref="C823:C824">
    <cfRule type="duplicateValues" dxfId="769" priority="372"/>
  </conditionalFormatting>
  <conditionalFormatting sqref="C825">
    <cfRule type="duplicateValues" dxfId="768" priority="368"/>
  </conditionalFormatting>
  <conditionalFormatting sqref="C825">
    <cfRule type="duplicateValues" dxfId="767" priority="370"/>
  </conditionalFormatting>
  <conditionalFormatting sqref="C825">
    <cfRule type="duplicateValues" dxfId="766" priority="369"/>
  </conditionalFormatting>
  <conditionalFormatting sqref="C826:C828">
    <cfRule type="duplicateValues" dxfId="765" priority="365"/>
  </conditionalFormatting>
  <conditionalFormatting sqref="C826:C828">
    <cfRule type="duplicateValues" dxfId="764" priority="367"/>
  </conditionalFormatting>
  <conditionalFormatting sqref="C826:C828">
    <cfRule type="duplicateValues" dxfId="763" priority="366"/>
  </conditionalFormatting>
  <conditionalFormatting sqref="C829:C831">
    <cfRule type="duplicateValues" dxfId="762" priority="362"/>
  </conditionalFormatting>
  <conditionalFormatting sqref="C829:C831">
    <cfRule type="duplicateValues" dxfId="761" priority="364"/>
  </conditionalFormatting>
  <conditionalFormatting sqref="C829:C831">
    <cfRule type="duplicateValues" dxfId="760" priority="363"/>
  </conditionalFormatting>
  <conditionalFormatting sqref="C832:C834">
    <cfRule type="duplicateValues" dxfId="759" priority="359"/>
  </conditionalFormatting>
  <conditionalFormatting sqref="C832:C834">
    <cfRule type="duplicateValues" dxfId="758" priority="361"/>
  </conditionalFormatting>
  <conditionalFormatting sqref="C832:C834">
    <cfRule type="duplicateValues" dxfId="757" priority="360"/>
  </conditionalFormatting>
  <conditionalFormatting sqref="C835">
    <cfRule type="duplicateValues" dxfId="756" priority="356"/>
  </conditionalFormatting>
  <conditionalFormatting sqref="C835">
    <cfRule type="duplicateValues" dxfId="755" priority="358"/>
  </conditionalFormatting>
  <conditionalFormatting sqref="C835">
    <cfRule type="duplicateValues" dxfId="754" priority="357"/>
  </conditionalFormatting>
  <conditionalFormatting sqref="C837">
    <cfRule type="duplicateValues" dxfId="753" priority="353"/>
  </conditionalFormatting>
  <conditionalFormatting sqref="C837">
    <cfRule type="duplicateValues" dxfId="752" priority="355"/>
  </conditionalFormatting>
  <conditionalFormatting sqref="C837">
    <cfRule type="duplicateValues" dxfId="751" priority="354"/>
  </conditionalFormatting>
  <conditionalFormatting sqref="C838">
    <cfRule type="duplicateValues" dxfId="750" priority="351"/>
  </conditionalFormatting>
  <conditionalFormatting sqref="C838">
    <cfRule type="duplicateValues" dxfId="749" priority="352"/>
  </conditionalFormatting>
  <conditionalFormatting sqref="C839:C840">
    <cfRule type="duplicateValues" dxfId="748" priority="349"/>
  </conditionalFormatting>
  <conditionalFormatting sqref="C839:C840">
    <cfRule type="duplicateValues" dxfId="747" priority="350"/>
  </conditionalFormatting>
  <conditionalFormatting sqref="C842">
    <cfRule type="duplicateValues" dxfId="746" priority="347"/>
  </conditionalFormatting>
  <conditionalFormatting sqref="C842">
    <cfRule type="duplicateValues" dxfId="745" priority="348"/>
  </conditionalFormatting>
  <conditionalFormatting sqref="C843">
    <cfRule type="duplicateValues" dxfId="744" priority="345"/>
  </conditionalFormatting>
  <conditionalFormatting sqref="C843">
    <cfRule type="duplicateValues" dxfId="743" priority="346"/>
  </conditionalFormatting>
  <conditionalFormatting sqref="C844">
    <cfRule type="duplicateValues" dxfId="742" priority="343"/>
  </conditionalFormatting>
  <conditionalFormatting sqref="C844">
    <cfRule type="duplicateValues" dxfId="741" priority="344"/>
  </conditionalFormatting>
  <conditionalFormatting sqref="C845">
    <cfRule type="duplicateValues" dxfId="740" priority="340"/>
  </conditionalFormatting>
  <conditionalFormatting sqref="C845">
    <cfRule type="duplicateValues" dxfId="739" priority="342"/>
  </conditionalFormatting>
  <conditionalFormatting sqref="C845">
    <cfRule type="duplicateValues" dxfId="738" priority="341"/>
  </conditionalFormatting>
  <conditionalFormatting sqref="C846:C850">
    <cfRule type="duplicateValues" dxfId="737" priority="338"/>
  </conditionalFormatting>
  <conditionalFormatting sqref="C846:C850">
    <cfRule type="duplicateValues" dxfId="736" priority="339"/>
  </conditionalFormatting>
  <conditionalFormatting sqref="C851">
    <cfRule type="duplicateValues" dxfId="735" priority="336"/>
  </conditionalFormatting>
  <conditionalFormatting sqref="C851">
    <cfRule type="duplicateValues" dxfId="734" priority="337"/>
  </conditionalFormatting>
  <conditionalFormatting sqref="C852">
    <cfRule type="duplicateValues" dxfId="733" priority="334"/>
  </conditionalFormatting>
  <conditionalFormatting sqref="C852">
    <cfRule type="duplicateValues" dxfId="732" priority="335"/>
  </conditionalFormatting>
  <conditionalFormatting sqref="C853:C856">
    <cfRule type="duplicateValues" dxfId="731" priority="332"/>
  </conditionalFormatting>
  <conditionalFormatting sqref="C853">
    <cfRule type="duplicateValues" dxfId="730" priority="333"/>
  </conditionalFormatting>
  <conditionalFormatting sqref="C857">
    <cfRule type="duplicateValues" dxfId="729" priority="331"/>
  </conditionalFormatting>
  <conditionalFormatting sqref="C858:C859">
    <cfRule type="duplicateValues" dxfId="728" priority="330"/>
  </conditionalFormatting>
  <conditionalFormatting sqref="C860">
    <cfRule type="duplicateValues" dxfId="727" priority="329"/>
  </conditionalFormatting>
  <conditionalFormatting sqref="C205">
    <cfRule type="duplicateValues" dxfId="726" priority="328"/>
  </conditionalFormatting>
  <conditionalFormatting sqref="C861">
    <cfRule type="duplicateValues" dxfId="725" priority="327"/>
  </conditionalFormatting>
  <conditionalFormatting sqref="C862">
    <cfRule type="duplicateValues" dxfId="724" priority="326"/>
  </conditionalFormatting>
  <conditionalFormatting sqref="C863:C865">
    <cfRule type="duplicateValues" dxfId="723" priority="325"/>
  </conditionalFormatting>
  <conditionalFormatting sqref="C866">
    <cfRule type="duplicateValues" dxfId="722" priority="324"/>
  </conditionalFormatting>
  <conditionalFormatting sqref="C867">
    <cfRule type="duplicateValues" dxfId="721" priority="323"/>
  </conditionalFormatting>
  <conditionalFormatting sqref="C868">
    <cfRule type="duplicateValues" dxfId="720" priority="320"/>
  </conditionalFormatting>
  <conditionalFormatting sqref="C868">
    <cfRule type="duplicateValues" dxfId="719" priority="322"/>
  </conditionalFormatting>
  <conditionalFormatting sqref="C868">
    <cfRule type="duplicateValues" dxfId="718" priority="321"/>
  </conditionalFormatting>
  <conditionalFormatting sqref="C869:C873">
    <cfRule type="duplicateValues" dxfId="717" priority="319"/>
  </conditionalFormatting>
  <conditionalFormatting sqref="C874">
    <cfRule type="duplicateValues" dxfId="716" priority="318"/>
  </conditionalFormatting>
  <conditionalFormatting sqref="C875">
    <cfRule type="duplicateValues" dxfId="715" priority="317"/>
  </conditionalFormatting>
  <conditionalFormatting sqref="C876">
    <cfRule type="duplicateValues" dxfId="714" priority="316"/>
  </conditionalFormatting>
  <conditionalFormatting sqref="C877">
    <cfRule type="duplicateValues" dxfId="713" priority="313"/>
  </conditionalFormatting>
  <conditionalFormatting sqref="C877">
    <cfRule type="duplicateValues" dxfId="712" priority="315"/>
  </conditionalFormatting>
  <conditionalFormatting sqref="C877">
    <cfRule type="duplicateValues" dxfId="711" priority="314"/>
  </conditionalFormatting>
  <conditionalFormatting sqref="C878:C879">
    <cfRule type="duplicateValues" dxfId="710" priority="310"/>
  </conditionalFormatting>
  <conditionalFormatting sqref="C878:C879">
    <cfRule type="duplicateValues" dxfId="709" priority="311"/>
    <cfRule type="duplicateValues" dxfId="708" priority="312"/>
  </conditionalFormatting>
  <conditionalFormatting sqref="C882:C883">
    <cfRule type="duplicateValues" dxfId="707" priority="304"/>
  </conditionalFormatting>
  <conditionalFormatting sqref="C882:C883">
    <cfRule type="duplicateValues" dxfId="706" priority="306"/>
  </conditionalFormatting>
  <conditionalFormatting sqref="C882:C883">
    <cfRule type="duplicateValues" dxfId="705" priority="305"/>
  </conditionalFormatting>
  <conditionalFormatting sqref="C885:C892">
    <cfRule type="duplicateValues" dxfId="704" priority="303"/>
  </conditionalFormatting>
  <conditionalFormatting sqref="C893:C901">
    <cfRule type="duplicateValues" dxfId="703" priority="302"/>
  </conditionalFormatting>
  <conditionalFormatting sqref="C1078">
    <cfRule type="duplicateValues" dxfId="702" priority="299"/>
  </conditionalFormatting>
  <conditionalFormatting sqref="C1078">
    <cfRule type="duplicateValues" dxfId="701" priority="301"/>
  </conditionalFormatting>
  <conditionalFormatting sqref="C1078">
    <cfRule type="duplicateValues" dxfId="700" priority="300"/>
  </conditionalFormatting>
  <conditionalFormatting sqref="C902:C905">
    <cfRule type="duplicateValues" dxfId="699" priority="298"/>
  </conditionalFormatting>
  <conditionalFormatting sqref="C906:C921">
    <cfRule type="duplicateValues" dxfId="698" priority="297"/>
  </conditionalFormatting>
  <conditionalFormatting sqref="C922:C932">
    <cfRule type="duplicateValues" dxfId="697" priority="296"/>
  </conditionalFormatting>
  <conditionalFormatting sqref="C933">
    <cfRule type="duplicateValues" dxfId="696" priority="295"/>
  </conditionalFormatting>
  <conditionalFormatting sqref="C934:C939">
    <cfRule type="duplicateValues" dxfId="695" priority="294"/>
  </conditionalFormatting>
  <conditionalFormatting sqref="C940:C949">
    <cfRule type="duplicateValues" dxfId="694" priority="293"/>
  </conditionalFormatting>
  <conditionalFormatting sqref="C950:C951">
    <cfRule type="duplicateValues" dxfId="693" priority="290"/>
  </conditionalFormatting>
  <conditionalFormatting sqref="C950">
    <cfRule type="duplicateValues" dxfId="692" priority="292"/>
  </conditionalFormatting>
  <conditionalFormatting sqref="C950">
    <cfRule type="duplicateValues" dxfId="691" priority="291"/>
  </conditionalFormatting>
  <conditionalFormatting sqref="C952:C959">
    <cfRule type="duplicateValues" dxfId="690" priority="287"/>
  </conditionalFormatting>
  <conditionalFormatting sqref="C953:C959">
    <cfRule type="duplicateValues" dxfId="689" priority="289"/>
  </conditionalFormatting>
  <conditionalFormatting sqref="C953:C959">
    <cfRule type="duplicateValues" dxfId="688" priority="288"/>
  </conditionalFormatting>
  <conditionalFormatting sqref="C960">
    <cfRule type="duplicateValues" dxfId="687" priority="286"/>
  </conditionalFormatting>
  <conditionalFormatting sqref="C985 C981">
    <cfRule type="duplicateValues" dxfId="686" priority="284"/>
  </conditionalFormatting>
  <conditionalFormatting sqref="C985 C981">
    <cfRule type="duplicateValues" dxfId="685" priority="285"/>
  </conditionalFormatting>
  <conditionalFormatting sqref="C1058">
    <cfRule type="duplicateValues" dxfId="684" priority="283"/>
  </conditionalFormatting>
  <conditionalFormatting sqref="C1058">
    <cfRule type="duplicateValues" dxfId="683" priority="281"/>
    <cfRule type="duplicateValues" dxfId="682" priority="282"/>
  </conditionalFormatting>
  <conditionalFormatting sqref="C1064">
    <cfRule type="duplicateValues" dxfId="681" priority="280"/>
  </conditionalFormatting>
  <conditionalFormatting sqref="C1064">
    <cfRule type="duplicateValues" dxfId="680" priority="278"/>
    <cfRule type="duplicateValues" dxfId="679" priority="279"/>
  </conditionalFormatting>
  <conditionalFormatting sqref="C1065:C1067">
    <cfRule type="duplicateValues" dxfId="678" priority="277"/>
  </conditionalFormatting>
  <conditionalFormatting sqref="C1065:C1067">
    <cfRule type="duplicateValues" dxfId="677" priority="275"/>
    <cfRule type="duplicateValues" dxfId="676" priority="276"/>
  </conditionalFormatting>
  <conditionalFormatting sqref="C1068">
    <cfRule type="duplicateValues" dxfId="675" priority="274"/>
  </conditionalFormatting>
  <conditionalFormatting sqref="C1068">
    <cfRule type="duplicateValues" dxfId="674" priority="272"/>
    <cfRule type="duplicateValues" dxfId="673" priority="273"/>
  </conditionalFormatting>
  <conditionalFormatting sqref="C1069">
    <cfRule type="duplicateValues" dxfId="672" priority="270"/>
    <cfRule type="duplicateValues" dxfId="671" priority="271"/>
  </conditionalFormatting>
  <conditionalFormatting sqref="C1070">
    <cfRule type="duplicateValues" dxfId="670" priority="269"/>
  </conditionalFormatting>
  <conditionalFormatting sqref="C1070">
    <cfRule type="duplicateValues" dxfId="669" priority="267"/>
    <cfRule type="duplicateValues" dxfId="668" priority="268"/>
  </conditionalFormatting>
  <conditionalFormatting sqref="C1071:C1072">
    <cfRule type="duplicateValues" dxfId="667" priority="266"/>
  </conditionalFormatting>
  <conditionalFormatting sqref="C1071:C1072">
    <cfRule type="duplicateValues" dxfId="666" priority="264"/>
    <cfRule type="duplicateValues" dxfId="665" priority="265"/>
  </conditionalFormatting>
  <conditionalFormatting sqref="C1075">
    <cfRule type="duplicateValues" dxfId="664" priority="263"/>
  </conditionalFormatting>
  <conditionalFormatting sqref="C1075">
    <cfRule type="duplicateValues" dxfId="663" priority="261"/>
    <cfRule type="duplicateValues" dxfId="662" priority="262"/>
  </conditionalFormatting>
  <conditionalFormatting sqref="C1076">
    <cfRule type="duplicateValues" dxfId="661" priority="259"/>
    <cfRule type="duplicateValues" dxfId="660" priority="260"/>
  </conditionalFormatting>
  <conditionalFormatting sqref="C180">
    <cfRule type="duplicateValues" dxfId="659" priority="257"/>
  </conditionalFormatting>
  <conditionalFormatting sqref="C180">
    <cfRule type="duplicateValues" dxfId="658" priority="258"/>
  </conditionalFormatting>
  <conditionalFormatting sqref="C341">
    <cfRule type="duplicateValues" dxfId="657" priority="254"/>
  </conditionalFormatting>
  <conditionalFormatting sqref="C341">
    <cfRule type="duplicateValues" dxfId="656" priority="255"/>
  </conditionalFormatting>
  <conditionalFormatting sqref="C341">
    <cfRule type="duplicateValues" dxfId="655" priority="256"/>
  </conditionalFormatting>
  <conditionalFormatting sqref="C343">
    <cfRule type="duplicateValues" dxfId="654" priority="251"/>
  </conditionalFormatting>
  <conditionalFormatting sqref="C343">
    <cfRule type="duplicateValues" dxfId="653" priority="252"/>
  </conditionalFormatting>
  <conditionalFormatting sqref="C343">
    <cfRule type="duplicateValues" dxfId="652" priority="253"/>
  </conditionalFormatting>
  <conditionalFormatting sqref="C344">
    <cfRule type="duplicateValues" dxfId="651" priority="248"/>
  </conditionalFormatting>
  <conditionalFormatting sqref="C344">
    <cfRule type="duplicateValues" dxfId="650" priority="249"/>
  </conditionalFormatting>
  <conditionalFormatting sqref="C344">
    <cfRule type="duplicateValues" dxfId="649" priority="250"/>
  </conditionalFormatting>
  <conditionalFormatting sqref="C347">
    <cfRule type="duplicateValues" dxfId="648" priority="245"/>
  </conditionalFormatting>
  <conditionalFormatting sqref="C347">
    <cfRule type="duplicateValues" dxfId="647" priority="246"/>
  </conditionalFormatting>
  <conditionalFormatting sqref="C347">
    <cfRule type="duplicateValues" dxfId="646" priority="247"/>
  </conditionalFormatting>
  <conditionalFormatting sqref="C354">
    <cfRule type="duplicateValues" dxfId="645" priority="988"/>
  </conditionalFormatting>
  <conditionalFormatting sqref="C586">
    <cfRule type="duplicateValues" dxfId="644" priority="242"/>
  </conditionalFormatting>
  <conditionalFormatting sqref="C586">
    <cfRule type="duplicateValues" dxfId="643" priority="244"/>
  </conditionalFormatting>
  <conditionalFormatting sqref="C586">
    <cfRule type="duplicateValues" dxfId="642" priority="243"/>
  </conditionalFormatting>
  <conditionalFormatting sqref="C634">
    <cfRule type="duplicateValues" dxfId="641" priority="239"/>
  </conditionalFormatting>
  <conditionalFormatting sqref="C634">
    <cfRule type="duplicateValues" dxfId="640" priority="241"/>
  </conditionalFormatting>
  <conditionalFormatting sqref="C634">
    <cfRule type="duplicateValues" dxfId="639" priority="240"/>
  </conditionalFormatting>
  <conditionalFormatting sqref="C674">
    <cfRule type="duplicateValues" dxfId="638" priority="236"/>
  </conditionalFormatting>
  <conditionalFormatting sqref="C674">
    <cfRule type="duplicateValues" dxfId="637" priority="238"/>
  </conditionalFormatting>
  <conditionalFormatting sqref="C674">
    <cfRule type="duplicateValues" dxfId="636" priority="237"/>
  </conditionalFormatting>
  <conditionalFormatting sqref="C721">
    <cfRule type="duplicateValues" dxfId="635" priority="231"/>
  </conditionalFormatting>
  <conditionalFormatting sqref="C721">
    <cfRule type="duplicateValues" dxfId="634" priority="232"/>
  </conditionalFormatting>
  <conditionalFormatting sqref="C136">
    <cfRule type="duplicateValues" dxfId="633" priority="989"/>
  </conditionalFormatting>
  <conditionalFormatting sqref="C136">
    <cfRule type="duplicateValues" dxfId="632" priority="990"/>
  </conditionalFormatting>
  <conditionalFormatting sqref="C279">
    <cfRule type="duplicateValues" dxfId="631" priority="227"/>
  </conditionalFormatting>
  <conditionalFormatting sqref="C279">
    <cfRule type="duplicateValues" dxfId="630" priority="228"/>
  </conditionalFormatting>
  <conditionalFormatting sqref="C279">
    <cfRule type="duplicateValues" dxfId="629" priority="230"/>
  </conditionalFormatting>
  <conditionalFormatting sqref="C279">
    <cfRule type="duplicateValues" dxfId="628" priority="229"/>
  </conditionalFormatting>
  <conditionalFormatting sqref="C324">
    <cfRule type="duplicateValues" dxfId="627" priority="223"/>
  </conditionalFormatting>
  <conditionalFormatting sqref="C324">
    <cfRule type="duplicateValues" dxfId="626" priority="224"/>
  </conditionalFormatting>
  <conditionalFormatting sqref="C324">
    <cfRule type="duplicateValues" dxfId="625" priority="226"/>
  </conditionalFormatting>
  <conditionalFormatting sqref="C324">
    <cfRule type="duplicateValues" dxfId="624" priority="225"/>
  </conditionalFormatting>
  <conditionalFormatting sqref="C333">
    <cfRule type="duplicateValues" dxfId="623" priority="219"/>
  </conditionalFormatting>
  <conditionalFormatting sqref="C333">
    <cfRule type="duplicateValues" dxfId="622" priority="220"/>
  </conditionalFormatting>
  <conditionalFormatting sqref="C333">
    <cfRule type="duplicateValues" dxfId="621" priority="222"/>
  </conditionalFormatting>
  <conditionalFormatting sqref="C333">
    <cfRule type="duplicateValues" dxfId="620" priority="221"/>
  </conditionalFormatting>
  <conditionalFormatting sqref="C615">
    <cfRule type="duplicateValues" dxfId="619" priority="216"/>
  </conditionalFormatting>
  <conditionalFormatting sqref="C615">
    <cfRule type="duplicateValues" dxfId="618" priority="218"/>
  </conditionalFormatting>
  <conditionalFormatting sqref="C615">
    <cfRule type="duplicateValues" dxfId="617" priority="217"/>
  </conditionalFormatting>
  <conditionalFormatting sqref="C644">
    <cfRule type="duplicateValues" dxfId="616" priority="213"/>
  </conditionalFormatting>
  <conditionalFormatting sqref="C644">
    <cfRule type="duplicateValues" dxfId="615" priority="215"/>
  </conditionalFormatting>
  <conditionalFormatting sqref="C644">
    <cfRule type="duplicateValues" dxfId="614" priority="214"/>
  </conditionalFormatting>
  <conditionalFormatting sqref="C719">
    <cfRule type="duplicateValues" dxfId="613" priority="210"/>
  </conditionalFormatting>
  <conditionalFormatting sqref="C719">
    <cfRule type="duplicateValues" dxfId="612" priority="212"/>
  </conditionalFormatting>
  <conditionalFormatting sqref="C719">
    <cfRule type="duplicateValues" dxfId="611" priority="211"/>
  </conditionalFormatting>
  <conditionalFormatting sqref="C753">
    <cfRule type="duplicateValues" dxfId="610" priority="207"/>
  </conditionalFormatting>
  <conditionalFormatting sqref="C753">
    <cfRule type="duplicateValues" dxfId="609" priority="209"/>
  </conditionalFormatting>
  <conditionalFormatting sqref="C753">
    <cfRule type="duplicateValues" dxfId="608" priority="208"/>
  </conditionalFormatting>
  <conditionalFormatting sqref="C783">
    <cfRule type="duplicateValues" dxfId="607" priority="205"/>
  </conditionalFormatting>
  <conditionalFormatting sqref="C783">
    <cfRule type="duplicateValues" dxfId="606" priority="206"/>
  </conditionalFormatting>
  <conditionalFormatting sqref="C784:C786">
    <cfRule type="duplicateValues" dxfId="605" priority="203"/>
  </conditionalFormatting>
  <conditionalFormatting sqref="C784:C786">
    <cfRule type="duplicateValues" dxfId="604" priority="204"/>
  </conditionalFormatting>
  <conditionalFormatting sqref="C273:C275">
    <cfRule type="duplicateValues" dxfId="603" priority="202"/>
  </conditionalFormatting>
  <conditionalFormatting sqref="C273:C275">
    <cfRule type="duplicateValues" dxfId="602" priority="199"/>
  </conditionalFormatting>
  <conditionalFormatting sqref="C273:C275">
    <cfRule type="duplicateValues" dxfId="601" priority="200"/>
  </conditionalFormatting>
  <conditionalFormatting sqref="C273:C275">
    <cfRule type="duplicateValues" dxfId="600" priority="201"/>
  </conditionalFormatting>
  <conditionalFormatting sqref="C302:C303">
    <cfRule type="duplicateValues" dxfId="599" priority="195"/>
  </conditionalFormatting>
  <conditionalFormatting sqref="C302:C303">
    <cfRule type="duplicateValues" dxfId="598" priority="196"/>
  </conditionalFormatting>
  <conditionalFormatting sqref="C302:C303">
    <cfRule type="duplicateValues" dxfId="597" priority="198"/>
  </conditionalFormatting>
  <conditionalFormatting sqref="C302:C303">
    <cfRule type="duplicateValues" dxfId="596" priority="197"/>
  </conditionalFormatting>
  <conditionalFormatting sqref="C330">
    <cfRule type="duplicateValues" dxfId="595" priority="191"/>
  </conditionalFormatting>
  <conditionalFormatting sqref="C330">
    <cfRule type="duplicateValues" dxfId="594" priority="192"/>
  </conditionalFormatting>
  <conditionalFormatting sqref="C330">
    <cfRule type="duplicateValues" dxfId="593" priority="194"/>
  </conditionalFormatting>
  <conditionalFormatting sqref="C330">
    <cfRule type="duplicateValues" dxfId="592" priority="193"/>
  </conditionalFormatting>
  <conditionalFormatting sqref="C677">
    <cfRule type="duplicateValues" dxfId="591" priority="188"/>
  </conditionalFormatting>
  <conditionalFormatting sqref="C677">
    <cfRule type="duplicateValues" dxfId="590" priority="190"/>
  </conditionalFormatting>
  <conditionalFormatting sqref="C677">
    <cfRule type="duplicateValues" dxfId="589" priority="189"/>
  </conditionalFormatting>
  <conditionalFormatting sqref="C680">
    <cfRule type="duplicateValues" dxfId="588" priority="185"/>
  </conditionalFormatting>
  <conditionalFormatting sqref="C680">
    <cfRule type="duplicateValues" dxfId="587" priority="187"/>
  </conditionalFormatting>
  <conditionalFormatting sqref="C680">
    <cfRule type="duplicateValues" dxfId="586" priority="186"/>
  </conditionalFormatting>
  <conditionalFormatting sqref="C700">
    <cfRule type="duplicateValues" dxfId="585" priority="183"/>
  </conditionalFormatting>
  <conditionalFormatting sqref="C700">
    <cfRule type="duplicateValues" dxfId="584" priority="184"/>
  </conditionalFormatting>
  <conditionalFormatting sqref="C694:C695">
    <cfRule type="duplicateValues" dxfId="583" priority="180"/>
  </conditionalFormatting>
  <conditionalFormatting sqref="C694:C695">
    <cfRule type="duplicateValues" dxfId="582" priority="182"/>
  </conditionalFormatting>
  <conditionalFormatting sqref="C694:C695">
    <cfRule type="duplicateValues" dxfId="581" priority="181"/>
  </conditionalFormatting>
  <conditionalFormatting sqref="C715">
    <cfRule type="duplicateValues" dxfId="580" priority="177"/>
  </conditionalFormatting>
  <conditionalFormatting sqref="C715">
    <cfRule type="duplicateValues" dxfId="579" priority="179"/>
  </conditionalFormatting>
  <conditionalFormatting sqref="C715">
    <cfRule type="duplicateValues" dxfId="578" priority="178"/>
  </conditionalFormatting>
  <conditionalFormatting sqref="C722:C723">
    <cfRule type="duplicateValues" dxfId="577" priority="175"/>
  </conditionalFormatting>
  <conditionalFormatting sqref="C722:C723">
    <cfRule type="duplicateValues" dxfId="576" priority="176"/>
  </conditionalFormatting>
  <conditionalFormatting sqref="C777">
    <cfRule type="duplicateValues" dxfId="575" priority="173"/>
  </conditionalFormatting>
  <conditionalFormatting sqref="C777">
    <cfRule type="duplicateValues" dxfId="574" priority="174"/>
  </conditionalFormatting>
  <conditionalFormatting sqref="C787">
    <cfRule type="duplicateValues" dxfId="573" priority="171"/>
  </conditionalFormatting>
  <conditionalFormatting sqref="C787">
    <cfRule type="duplicateValues" dxfId="572" priority="172"/>
  </conditionalFormatting>
  <conditionalFormatting sqref="C836">
    <cfRule type="duplicateValues" dxfId="571" priority="168"/>
  </conditionalFormatting>
  <conditionalFormatting sqref="C836">
    <cfRule type="duplicateValues" dxfId="570" priority="170"/>
  </conditionalFormatting>
  <conditionalFormatting sqref="C836">
    <cfRule type="duplicateValues" dxfId="569" priority="169"/>
  </conditionalFormatting>
  <conditionalFormatting sqref="C767">
    <cfRule type="duplicateValues" dxfId="568" priority="991"/>
  </conditionalFormatting>
  <conditionalFormatting sqref="C767">
    <cfRule type="duplicateValues" dxfId="567" priority="992"/>
  </conditionalFormatting>
  <conditionalFormatting sqref="C755">
    <cfRule type="duplicateValues" dxfId="566" priority="993"/>
  </conditionalFormatting>
  <conditionalFormatting sqref="C759">
    <cfRule type="duplicateValues" dxfId="565" priority="161"/>
  </conditionalFormatting>
  <conditionalFormatting sqref="C759">
    <cfRule type="duplicateValues" dxfId="564" priority="163"/>
  </conditionalFormatting>
  <conditionalFormatting sqref="C759">
    <cfRule type="duplicateValues" dxfId="563" priority="162"/>
  </conditionalFormatting>
  <conditionalFormatting sqref="C756">
    <cfRule type="duplicateValues" dxfId="562" priority="158"/>
  </conditionalFormatting>
  <conditionalFormatting sqref="C756">
    <cfRule type="duplicateValues" dxfId="561" priority="160"/>
  </conditionalFormatting>
  <conditionalFormatting sqref="C756">
    <cfRule type="duplicateValues" dxfId="560" priority="159"/>
  </conditionalFormatting>
  <conditionalFormatting sqref="C631:C632">
    <cfRule type="duplicateValues" dxfId="559" priority="155"/>
  </conditionalFormatting>
  <conditionalFormatting sqref="C631:C632">
    <cfRule type="duplicateValues" dxfId="558" priority="157"/>
  </conditionalFormatting>
  <conditionalFormatting sqref="C631:C632">
    <cfRule type="duplicateValues" dxfId="557" priority="156"/>
  </conditionalFormatting>
  <conditionalFormatting sqref="C670">
    <cfRule type="duplicateValues" dxfId="556" priority="152"/>
  </conditionalFormatting>
  <conditionalFormatting sqref="C670">
    <cfRule type="duplicateValues" dxfId="555" priority="154"/>
  </conditionalFormatting>
  <conditionalFormatting sqref="C670">
    <cfRule type="duplicateValues" dxfId="554" priority="153"/>
  </conditionalFormatting>
  <conditionalFormatting sqref="C676">
    <cfRule type="duplicateValues" dxfId="553" priority="149"/>
  </conditionalFormatting>
  <conditionalFormatting sqref="C676">
    <cfRule type="duplicateValues" dxfId="552" priority="151"/>
  </conditionalFormatting>
  <conditionalFormatting sqref="C676">
    <cfRule type="duplicateValues" dxfId="551" priority="150"/>
  </conditionalFormatting>
  <conditionalFormatting sqref="C636">
    <cfRule type="duplicateValues" dxfId="550" priority="146"/>
  </conditionalFormatting>
  <conditionalFormatting sqref="C636">
    <cfRule type="duplicateValues" dxfId="549" priority="148"/>
  </conditionalFormatting>
  <conditionalFormatting sqref="C636">
    <cfRule type="duplicateValues" dxfId="548" priority="147"/>
  </conditionalFormatting>
  <conditionalFormatting sqref="C596">
    <cfRule type="duplicateValues" dxfId="547" priority="143"/>
  </conditionalFormatting>
  <conditionalFormatting sqref="C596">
    <cfRule type="duplicateValues" dxfId="546" priority="145"/>
  </conditionalFormatting>
  <conditionalFormatting sqref="C596">
    <cfRule type="duplicateValues" dxfId="545" priority="144"/>
  </conditionalFormatting>
  <conditionalFormatting sqref="C711:C712">
    <cfRule type="duplicateValues" dxfId="544" priority="140"/>
  </conditionalFormatting>
  <conditionalFormatting sqref="C711:C712">
    <cfRule type="duplicateValues" dxfId="543" priority="142"/>
  </conditionalFormatting>
  <conditionalFormatting sqref="C711:C712">
    <cfRule type="duplicateValues" dxfId="542" priority="141"/>
  </conditionalFormatting>
  <conditionalFormatting sqref="C649">
    <cfRule type="duplicateValues" dxfId="541" priority="137"/>
  </conditionalFormatting>
  <conditionalFormatting sqref="C649">
    <cfRule type="duplicateValues" dxfId="540" priority="139"/>
  </conditionalFormatting>
  <conditionalFormatting sqref="C649">
    <cfRule type="duplicateValues" dxfId="539" priority="138"/>
  </conditionalFormatting>
  <conditionalFormatting sqref="C375">
    <cfRule type="duplicateValues" dxfId="538" priority="994"/>
  </conditionalFormatting>
  <conditionalFormatting sqref="C739">
    <cfRule type="duplicateValues" dxfId="537" priority="134"/>
  </conditionalFormatting>
  <conditionalFormatting sqref="C739">
    <cfRule type="duplicateValues" dxfId="536" priority="136"/>
  </conditionalFormatting>
  <conditionalFormatting sqref="C739">
    <cfRule type="duplicateValues" dxfId="535" priority="135"/>
  </conditionalFormatting>
  <conditionalFormatting sqref="C812:C813">
    <cfRule type="duplicateValues" dxfId="534" priority="132"/>
  </conditionalFormatting>
  <conditionalFormatting sqref="C812:C813">
    <cfRule type="duplicateValues" dxfId="533" priority="133"/>
  </conditionalFormatting>
  <conditionalFormatting sqref="C841">
    <cfRule type="duplicateValues" dxfId="532" priority="995"/>
  </conditionalFormatting>
  <conditionalFormatting sqref="C48">
    <cfRule type="duplicateValues" dxfId="531" priority="130"/>
  </conditionalFormatting>
  <conditionalFormatting sqref="C48">
    <cfRule type="duplicateValues" dxfId="530" priority="131"/>
  </conditionalFormatting>
  <conditionalFormatting sqref="C376:C383">
    <cfRule type="duplicateValues" dxfId="529" priority="129"/>
  </conditionalFormatting>
  <conditionalFormatting sqref="C385">
    <cfRule type="duplicateValues" dxfId="528" priority="128"/>
  </conditionalFormatting>
  <conditionalFormatting sqref="C455:C462">
    <cfRule type="duplicateValues" dxfId="527" priority="127"/>
  </conditionalFormatting>
  <conditionalFormatting sqref="C456">
    <cfRule type="duplicateValues" dxfId="526" priority="124"/>
  </conditionalFormatting>
  <conditionalFormatting sqref="C456">
    <cfRule type="duplicateValues" dxfId="525" priority="126"/>
  </conditionalFormatting>
  <conditionalFormatting sqref="C456">
    <cfRule type="duplicateValues" dxfId="524" priority="125"/>
  </conditionalFormatting>
  <conditionalFormatting sqref="C445:C454">
    <cfRule type="duplicateValues" dxfId="523" priority="122"/>
  </conditionalFormatting>
  <conditionalFormatting sqref="C463:C469">
    <cfRule type="duplicateValues" dxfId="522" priority="121"/>
  </conditionalFormatting>
  <conditionalFormatting sqref="C961">
    <cfRule type="duplicateValues" dxfId="521" priority="120"/>
  </conditionalFormatting>
  <conditionalFormatting sqref="C967:C968">
    <cfRule type="duplicateValues" dxfId="520" priority="119"/>
  </conditionalFormatting>
  <conditionalFormatting sqref="C962:C966 C969:C976">
    <cfRule type="duplicateValues" dxfId="519" priority="996"/>
  </conditionalFormatting>
  <conditionalFormatting sqref="C979">
    <cfRule type="duplicateValues" dxfId="518" priority="116"/>
  </conditionalFormatting>
  <conditionalFormatting sqref="C979">
    <cfRule type="duplicateValues" dxfId="517" priority="118"/>
  </conditionalFormatting>
  <conditionalFormatting sqref="C979">
    <cfRule type="duplicateValues" dxfId="516" priority="117"/>
  </conditionalFormatting>
  <conditionalFormatting sqref="C699">
    <cfRule type="duplicateValues" dxfId="515" priority="113"/>
  </conditionalFormatting>
  <conditionalFormatting sqref="C699">
    <cfRule type="duplicateValues" dxfId="514" priority="115"/>
  </conditionalFormatting>
  <conditionalFormatting sqref="C699">
    <cfRule type="duplicateValues" dxfId="513" priority="114"/>
  </conditionalFormatting>
  <conditionalFormatting sqref="C322">
    <cfRule type="duplicateValues" dxfId="512" priority="109"/>
  </conditionalFormatting>
  <conditionalFormatting sqref="C322">
    <cfRule type="duplicateValues" dxfId="511" priority="110"/>
  </conditionalFormatting>
  <conditionalFormatting sqref="C322">
    <cfRule type="duplicateValues" dxfId="510" priority="112"/>
  </conditionalFormatting>
  <conditionalFormatting sqref="C322">
    <cfRule type="duplicateValues" dxfId="509" priority="111"/>
  </conditionalFormatting>
  <conditionalFormatting sqref="C798">
    <cfRule type="duplicateValues" dxfId="508" priority="106"/>
  </conditionalFormatting>
  <conditionalFormatting sqref="C798">
    <cfRule type="duplicateValues" dxfId="507" priority="108"/>
  </conditionalFormatting>
  <conditionalFormatting sqref="C798">
    <cfRule type="duplicateValues" dxfId="506" priority="107"/>
  </conditionalFormatting>
  <conditionalFormatting sqref="C689">
    <cfRule type="duplicateValues" dxfId="505" priority="103"/>
  </conditionalFormatting>
  <conditionalFormatting sqref="C689">
    <cfRule type="duplicateValues" dxfId="504" priority="105"/>
  </conditionalFormatting>
  <conditionalFormatting sqref="C689">
    <cfRule type="duplicateValues" dxfId="503" priority="104"/>
  </conditionalFormatting>
  <conditionalFormatting sqref="C809">
    <cfRule type="duplicateValues" dxfId="502" priority="101"/>
  </conditionalFormatting>
  <conditionalFormatting sqref="C809">
    <cfRule type="duplicateValues" dxfId="501" priority="102"/>
  </conditionalFormatting>
  <conditionalFormatting sqref="C788">
    <cfRule type="duplicateValues" dxfId="500" priority="99"/>
  </conditionalFormatting>
  <conditionalFormatting sqref="C788">
    <cfRule type="duplicateValues" dxfId="499" priority="100"/>
  </conditionalFormatting>
  <conditionalFormatting sqref="C806">
    <cfRule type="duplicateValues" dxfId="498" priority="97"/>
  </conditionalFormatting>
  <conditionalFormatting sqref="C806">
    <cfRule type="duplicateValues" dxfId="497" priority="98"/>
  </conditionalFormatting>
  <conditionalFormatting sqref="C808">
    <cfRule type="duplicateValues" dxfId="496" priority="95"/>
  </conditionalFormatting>
  <conditionalFormatting sqref="C808">
    <cfRule type="duplicateValues" dxfId="495" priority="96"/>
  </conditionalFormatting>
  <conditionalFormatting sqref="C743">
    <cfRule type="duplicateValues" dxfId="494" priority="92"/>
  </conditionalFormatting>
  <conditionalFormatting sqref="C743">
    <cfRule type="duplicateValues" dxfId="493" priority="94"/>
  </conditionalFormatting>
  <conditionalFormatting sqref="C743">
    <cfRule type="duplicateValues" dxfId="492" priority="93"/>
  </conditionalFormatting>
  <conditionalFormatting sqref="C714">
    <cfRule type="duplicateValues" dxfId="491" priority="89"/>
  </conditionalFormatting>
  <conditionalFormatting sqref="C714">
    <cfRule type="duplicateValues" dxfId="490" priority="91"/>
  </conditionalFormatting>
  <conditionalFormatting sqref="C714">
    <cfRule type="duplicateValues" dxfId="489" priority="90"/>
  </conditionalFormatting>
  <conditionalFormatting sqref="C821">
    <cfRule type="duplicateValues" dxfId="488" priority="86"/>
  </conditionalFormatting>
  <conditionalFormatting sqref="C821">
    <cfRule type="duplicateValues" dxfId="487" priority="88"/>
  </conditionalFormatting>
  <conditionalFormatting sqref="C821">
    <cfRule type="duplicateValues" dxfId="486" priority="87"/>
  </conditionalFormatting>
  <conditionalFormatting sqref="C604">
    <cfRule type="duplicateValues" dxfId="485" priority="83"/>
  </conditionalFormatting>
  <conditionalFormatting sqref="C604">
    <cfRule type="duplicateValues" dxfId="484" priority="85"/>
  </conditionalFormatting>
  <conditionalFormatting sqref="C604">
    <cfRule type="duplicateValues" dxfId="483" priority="84"/>
  </conditionalFormatting>
  <conditionalFormatting sqref="C796">
    <cfRule type="duplicateValues" dxfId="482" priority="80"/>
  </conditionalFormatting>
  <conditionalFormatting sqref="C796">
    <cfRule type="duplicateValues" dxfId="481" priority="82"/>
  </conditionalFormatting>
  <conditionalFormatting sqref="C796">
    <cfRule type="duplicateValues" dxfId="480" priority="81"/>
  </conditionalFormatting>
  <conditionalFormatting sqref="C705">
    <cfRule type="duplicateValues" dxfId="479" priority="77"/>
  </conditionalFormatting>
  <conditionalFormatting sqref="C705">
    <cfRule type="duplicateValues" dxfId="478" priority="79"/>
  </conditionalFormatting>
  <conditionalFormatting sqref="C705">
    <cfRule type="duplicateValues" dxfId="477" priority="78"/>
  </conditionalFormatting>
  <conditionalFormatting sqref="C763">
    <cfRule type="duplicateValues" dxfId="476" priority="74"/>
  </conditionalFormatting>
  <conditionalFormatting sqref="C763">
    <cfRule type="duplicateValues" dxfId="475" priority="76"/>
  </conditionalFormatting>
  <conditionalFormatting sqref="C763">
    <cfRule type="duplicateValues" dxfId="474" priority="75"/>
  </conditionalFormatting>
  <conditionalFormatting sqref="C797">
    <cfRule type="duplicateValues" dxfId="473" priority="71"/>
  </conditionalFormatting>
  <conditionalFormatting sqref="C797">
    <cfRule type="duplicateValues" dxfId="472" priority="73"/>
  </conditionalFormatting>
  <conditionalFormatting sqref="C797">
    <cfRule type="duplicateValues" dxfId="471" priority="72"/>
  </conditionalFormatting>
  <conditionalFormatting sqref="C565:C566">
    <cfRule type="duplicateValues" dxfId="470" priority="68"/>
  </conditionalFormatting>
  <conditionalFormatting sqref="C565:C566">
    <cfRule type="duplicateValues" dxfId="469" priority="70"/>
  </conditionalFormatting>
  <conditionalFormatting sqref="C565:C566">
    <cfRule type="duplicateValues" dxfId="468" priority="69"/>
  </conditionalFormatting>
  <conditionalFormatting sqref="C569:C570">
    <cfRule type="duplicateValues" dxfId="467" priority="65"/>
  </conditionalFormatting>
  <conditionalFormatting sqref="C569:C570">
    <cfRule type="duplicateValues" dxfId="466" priority="67"/>
  </conditionalFormatting>
  <conditionalFormatting sqref="C569:C570">
    <cfRule type="duplicateValues" dxfId="465" priority="66"/>
  </conditionalFormatting>
  <conditionalFormatting sqref="C652">
    <cfRule type="duplicateValues" dxfId="464" priority="62"/>
  </conditionalFormatting>
  <conditionalFormatting sqref="C652">
    <cfRule type="duplicateValues" dxfId="463" priority="64"/>
  </conditionalFormatting>
  <conditionalFormatting sqref="C652">
    <cfRule type="duplicateValues" dxfId="462" priority="63"/>
  </conditionalFormatting>
  <conditionalFormatting sqref="C685">
    <cfRule type="duplicateValues" dxfId="461" priority="60"/>
  </conditionalFormatting>
  <conditionalFormatting sqref="C685">
    <cfRule type="duplicateValues" dxfId="460" priority="61"/>
  </conditionalFormatting>
  <conditionalFormatting sqref="C741:C742">
    <cfRule type="duplicateValues" dxfId="459" priority="57"/>
  </conditionalFormatting>
  <conditionalFormatting sqref="C741:C742">
    <cfRule type="duplicateValues" dxfId="458" priority="59"/>
  </conditionalFormatting>
  <conditionalFormatting sqref="C741:C742">
    <cfRule type="duplicateValues" dxfId="457" priority="58"/>
  </conditionalFormatting>
  <conditionalFormatting sqref="C299">
    <cfRule type="duplicateValues" dxfId="456" priority="53"/>
  </conditionalFormatting>
  <conditionalFormatting sqref="C299">
    <cfRule type="duplicateValues" dxfId="455" priority="54"/>
  </conditionalFormatting>
  <conditionalFormatting sqref="C299">
    <cfRule type="duplicateValues" dxfId="454" priority="56"/>
  </conditionalFormatting>
  <conditionalFormatting sqref="C299">
    <cfRule type="duplicateValues" dxfId="453" priority="55"/>
  </conditionalFormatting>
  <conditionalFormatting sqref="C668">
    <cfRule type="duplicateValues" dxfId="452" priority="999"/>
  </conditionalFormatting>
  <conditionalFormatting sqref="C186:C187">
    <cfRule type="duplicateValues" dxfId="451" priority="1000"/>
  </conditionalFormatting>
  <conditionalFormatting sqref="C181:C182">
    <cfRule type="duplicateValues" dxfId="450" priority="1001"/>
  </conditionalFormatting>
  <conditionalFormatting sqref="C77:C79">
    <cfRule type="duplicateValues" dxfId="449" priority="1002"/>
  </conditionalFormatting>
  <conditionalFormatting sqref="C77:C79">
    <cfRule type="duplicateValues" dxfId="448" priority="1003"/>
  </conditionalFormatting>
  <conditionalFormatting sqref="C716">
    <cfRule type="duplicateValues" dxfId="447" priority="50"/>
  </conditionalFormatting>
  <conditionalFormatting sqref="C716">
    <cfRule type="duplicateValues" dxfId="446" priority="52"/>
  </conditionalFormatting>
  <conditionalFormatting sqref="C716">
    <cfRule type="duplicateValues" dxfId="445" priority="51"/>
  </conditionalFormatting>
  <conditionalFormatting sqref="C683">
    <cfRule type="duplicateValues" dxfId="444" priority="48"/>
  </conditionalFormatting>
  <conditionalFormatting sqref="C683">
    <cfRule type="duplicateValues" dxfId="443" priority="49"/>
  </conditionalFormatting>
  <conditionalFormatting sqref="C683">
    <cfRule type="duplicateValues" dxfId="442" priority="47"/>
  </conditionalFormatting>
  <conditionalFormatting sqref="C671">
    <cfRule type="duplicateValues" dxfId="441" priority="45"/>
  </conditionalFormatting>
  <conditionalFormatting sqref="C671">
    <cfRule type="duplicateValues" dxfId="440" priority="46"/>
  </conditionalFormatting>
  <conditionalFormatting sqref="C731">
    <cfRule type="duplicateValues" dxfId="439" priority="42"/>
  </conditionalFormatting>
  <conditionalFormatting sqref="C731">
    <cfRule type="duplicateValues" dxfId="438" priority="44"/>
  </conditionalFormatting>
  <conditionalFormatting sqref="C731">
    <cfRule type="duplicateValues" dxfId="437" priority="43"/>
  </conditionalFormatting>
  <conditionalFormatting sqref="C693">
    <cfRule type="duplicateValues" dxfId="436" priority="39"/>
  </conditionalFormatting>
  <conditionalFormatting sqref="C693">
    <cfRule type="duplicateValues" dxfId="435" priority="41"/>
  </conditionalFormatting>
  <conditionalFormatting sqref="C693">
    <cfRule type="duplicateValues" dxfId="434" priority="40"/>
  </conditionalFormatting>
  <conditionalFormatting sqref="C682">
    <cfRule type="duplicateValues" dxfId="433" priority="36"/>
  </conditionalFormatting>
  <conditionalFormatting sqref="C682">
    <cfRule type="duplicateValues" dxfId="432" priority="38"/>
  </conditionalFormatting>
  <conditionalFormatting sqref="C682">
    <cfRule type="duplicateValues" dxfId="431" priority="37"/>
  </conditionalFormatting>
  <conditionalFormatting sqref="C669">
    <cfRule type="duplicateValues" dxfId="430" priority="33"/>
  </conditionalFormatting>
  <conditionalFormatting sqref="C669">
    <cfRule type="duplicateValues" dxfId="429" priority="35"/>
  </conditionalFormatting>
  <conditionalFormatting sqref="C669">
    <cfRule type="duplicateValues" dxfId="428" priority="34"/>
  </conditionalFormatting>
  <conditionalFormatting sqref="C708:C709">
    <cfRule type="duplicateValues" dxfId="427" priority="1019"/>
  </conditionalFormatting>
  <conditionalFormatting sqref="C708:C709">
    <cfRule type="duplicateValues" dxfId="426" priority="1020"/>
  </conditionalFormatting>
  <conditionalFormatting sqref="C289">
    <cfRule type="duplicateValues" dxfId="425" priority="1021"/>
  </conditionalFormatting>
  <conditionalFormatting sqref="C289">
    <cfRule type="duplicateValues" dxfId="424" priority="1023"/>
  </conditionalFormatting>
  <conditionalFormatting sqref="C391">
    <cfRule type="duplicateValues" dxfId="423" priority="29"/>
  </conditionalFormatting>
  <conditionalFormatting sqref="C391">
    <cfRule type="duplicateValues" dxfId="422" priority="30"/>
  </conditionalFormatting>
  <conditionalFormatting sqref="C391">
    <cfRule type="duplicateValues" dxfId="421" priority="32"/>
  </conditionalFormatting>
  <conditionalFormatting sqref="C391">
    <cfRule type="duplicateValues" dxfId="420" priority="31"/>
  </conditionalFormatting>
  <conditionalFormatting sqref="C470">
    <cfRule type="duplicateValues" dxfId="419" priority="1043"/>
  </conditionalFormatting>
  <conditionalFormatting sqref="C1022:C1023">
    <cfRule type="duplicateValues" dxfId="418" priority="26"/>
  </conditionalFormatting>
  <conditionalFormatting sqref="C1022:C1023">
    <cfRule type="duplicateValues" dxfId="417" priority="28"/>
  </conditionalFormatting>
  <conditionalFormatting sqref="C1022:C1023">
    <cfRule type="duplicateValues" dxfId="416" priority="27"/>
  </conditionalFormatting>
  <conditionalFormatting sqref="C1032:C1057 C1001">
    <cfRule type="duplicateValues" dxfId="415" priority="1044"/>
  </conditionalFormatting>
  <conditionalFormatting sqref="C1032:C1057 C1001">
    <cfRule type="duplicateValues" dxfId="414" priority="1046"/>
  </conditionalFormatting>
  <conditionalFormatting sqref="C750:C752">
    <cfRule type="duplicateValues" dxfId="413" priority="1051"/>
  </conditionalFormatting>
  <conditionalFormatting sqref="C706">
    <cfRule type="duplicateValues" dxfId="412" priority="19"/>
  </conditionalFormatting>
  <conditionalFormatting sqref="C706">
    <cfRule type="duplicateValues" dxfId="411" priority="21"/>
  </conditionalFormatting>
  <conditionalFormatting sqref="C706">
    <cfRule type="duplicateValues" dxfId="410" priority="20"/>
  </conditionalFormatting>
  <conditionalFormatting sqref="C725">
    <cfRule type="duplicateValues" dxfId="409" priority="13"/>
  </conditionalFormatting>
  <conditionalFormatting sqref="C725">
    <cfRule type="duplicateValues" dxfId="408" priority="15"/>
  </conditionalFormatting>
  <conditionalFormatting sqref="C725">
    <cfRule type="duplicateValues" dxfId="407" priority="14"/>
  </conditionalFormatting>
  <conditionalFormatting sqref="C762">
    <cfRule type="duplicateValues" dxfId="406" priority="10"/>
  </conditionalFormatting>
  <conditionalFormatting sqref="C762">
    <cfRule type="duplicateValues" dxfId="405" priority="12"/>
  </conditionalFormatting>
  <conditionalFormatting sqref="C762">
    <cfRule type="duplicateValues" dxfId="404" priority="11"/>
  </conditionalFormatting>
  <conditionalFormatting sqref="C304:C308">
    <cfRule type="duplicateValues" dxfId="403" priority="1075"/>
  </conditionalFormatting>
  <conditionalFormatting sqref="C304:C308">
    <cfRule type="duplicateValues" dxfId="402" priority="1079"/>
  </conditionalFormatting>
  <conditionalFormatting sqref="C675">
    <cfRule type="duplicateValues" dxfId="401" priority="8"/>
  </conditionalFormatting>
  <conditionalFormatting sqref="C675">
    <cfRule type="duplicateValues" dxfId="400" priority="9"/>
  </conditionalFormatting>
  <conditionalFormatting sqref="C301">
    <cfRule type="duplicateValues" dxfId="399" priority="4"/>
  </conditionalFormatting>
  <conditionalFormatting sqref="C301">
    <cfRule type="duplicateValues" dxfId="398" priority="5"/>
  </conditionalFormatting>
  <conditionalFormatting sqref="C301">
    <cfRule type="duplicateValues" dxfId="397" priority="7"/>
  </conditionalFormatting>
  <conditionalFormatting sqref="C301">
    <cfRule type="duplicateValues" dxfId="396" priority="6"/>
  </conditionalFormatting>
  <conditionalFormatting sqref="C884">
    <cfRule type="duplicateValues" dxfId="395" priority="1"/>
  </conditionalFormatting>
  <conditionalFormatting sqref="C884">
    <cfRule type="duplicateValues" dxfId="394" priority="3"/>
  </conditionalFormatting>
  <conditionalFormatting sqref="C884">
    <cfRule type="duplicateValues" dxfId="393" priority="2"/>
  </conditionalFormatting>
  <conditionalFormatting sqref="C880:C881">
    <cfRule type="duplicateValues" dxfId="392" priority="1080"/>
  </conditionalFormatting>
  <conditionalFormatting sqref="C880:C881">
    <cfRule type="duplicateValues" dxfId="391" priority="1081"/>
  </conditionalFormatting>
  <pageMargins left="0.7" right="0.7" top="0.75" bottom="0.75" header="0.3" footer="0.3"/>
  <pageSetup paperSiz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7190-D2BC-4D3A-A7C1-0805C69B78E3}">
  <dimension ref="A1:H302"/>
  <sheetViews>
    <sheetView topLeftCell="A271" workbookViewId="0">
      <selection activeCell="E301" sqref="E301:E302"/>
    </sheetView>
  </sheetViews>
  <sheetFormatPr baseColWidth="10" defaultRowHeight="15" x14ac:dyDescent="0.25"/>
  <cols>
    <col min="1" max="1" width="31" customWidth="1"/>
    <col min="2" max="2" width="19.7109375" customWidth="1"/>
    <col min="3" max="3" width="46.140625" customWidth="1"/>
    <col min="4" max="4" width="11.28515625" customWidth="1"/>
    <col min="5" max="5" width="18.42578125" customWidth="1"/>
  </cols>
  <sheetData>
    <row r="1" spans="1:8" x14ac:dyDescent="0.25">
      <c r="A1" s="58" t="s">
        <v>2379</v>
      </c>
      <c r="B1" s="56"/>
      <c r="C1" s="59"/>
      <c r="D1" s="56"/>
      <c r="E1" s="56"/>
    </row>
    <row r="2" spans="1:8" ht="30" x14ac:dyDescent="0.25">
      <c r="A2" s="57" t="s">
        <v>1</v>
      </c>
      <c r="B2" s="61" t="s">
        <v>2387</v>
      </c>
      <c r="C2" s="57" t="s">
        <v>2</v>
      </c>
      <c r="D2" s="57" t="s">
        <v>2380</v>
      </c>
      <c r="E2" s="57" t="s">
        <v>5</v>
      </c>
    </row>
    <row r="3" spans="1:8" ht="31.5" x14ac:dyDescent="0.25">
      <c r="A3" s="62" t="s">
        <v>2383</v>
      </c>
      <c r="B3" s="63" t="s">
        <v>2388</v>
      </c>
      <c r="C3" s="62" t="s">
        <v>2384</v>
      </c>
      <c r="D3" s="62"/>
      <c r="E3" s="62" t="s">
        <v>1827</v>
      </c>
    </row>
    <row r="4" spans="1:8" ht="15.75" x14ac:dyDescent="0.25">
      <c r="A4" s="62" t="s">
        <v>435</v>
      </c>
      <c r="B4" s="62" t="s">
        <v>2389</v>
      </c>
      <c r="C4" s="62" t="s">
        <v>2385</v>
      </c>
      <c r="D4" s="62">
        <v>10221635</v>
      </c>
      <c r="E4" s="62" t="s">
        <v>1827</v>
      </c>
    </row>
    <row r="5" spans="1:8" ht="15.75" x14ac:dyDescent="0.25">
      <c r="A5" s="62" t="s">
        <v>1673</v>
      </c>
      <c r="B5" s="62" t="s">
        <v>2389</v>
      </c>
      <c r="C5" s="62" t="s">
        <v>2386</v>
      </c>
      <c r="D5" s="62">
        <v>218945</v>
      </c>
      <c r="E5" s="62" t="s">
        <v>1827</v>
      </c>
    </row>
    <row r="6" spans="1:8" ht="15.75" x14ac:dyDescent="0.25">
      <c r="A6" s="62" t="s">
        <v>860</v>
      </c>
      <c r="B6" s="62" t="s">
        <v>1428</v>
      </c>
      <c r="C6" s="62" t="s">
        <v>2390</v>
      </c>
      <c r="D6" s="62">
        <v>4892136</v>
      </c>
      <c r="E6" s="62" t="s">
        <v>1827</v>
      </c>
    </row>
    <row r="7" spans="1:8" ht="15.75" x14ac:dyDescent="0.25">
      <c r="A7" s="162" t="s">
        <v>946</v>
      </c>
      <c r="B7" s="162" t="s">
        <v>1428</v>
      </c>
      <c r="C7" s="162" t="s">
        <v>2391</v>
      </c>
      <c r="D7" s="162">
        <v>7016591</v>
      </c>
      <c r="E7" s="162" t="s">
        <v>1827</v>
      </c>
    </row>
    <row r="8" spans="1:8" ht="15.75" x14ac:dyDescent="0.25">
      <c r="A8" s="68" t="s">
        <v>2145</v>
      </c>
      <c r="B8" s="70" t="s">
        <v>2389</v>
      </c>
      <c r="C8" s="69">
        <v>20226840000353</v>
      </c>
      <c r="D8" s="71">
        <v>9308551</v>
      </c>
      <c r="E8" s="62" t="s">
        <v>1827</v>
      </c>
    </row>
    <row r="9" spans="1:8" ht="15.75" x14ac:dyDescent="0.25">
      <c r="A9" s="62" t="s">
        <v>2401</v>
      </c>
      <c r="B9" s="62" t="s">
        <v>1428</v>
      </c>
      <c r="C9" s="62" t="s">
        <v>2402</v>
      </c>
      <c r="D9" s="62">
        <v>4839213</v>
      </c>
      <c r="E9" s="62" t="s">
        <v>1827</v>
      </c>
    </row>
    <row r="10" spans="1:8" ht="15.75" x14ac:dyDescent="0.25">
      <c r="A10" s="68" t="s">
        <v>2147</v>
      </c>
      <c r="B10" s="69" t="s">
        <v>2389</v>
      </c>
      <c r="C10" s="69">
        <v>20226840000353</v>
      </c>
      <c r="D10" s="62">
        <v>9309402</v>
      </c>
      <c r="E10" s="62" t="s">
        <v>1827</v>
      </c>
    </row>
    <row r="11" spans="1:8" ht="15.75" x14ac:dyDescent="0.25">
      <c r="A11" s="62" t="s">
        <v>476</v>
      </c>
      <c r="B11" s="62" t="s">
        <v>2389</v>
      </c>
      <c r="C11" s="62" t="s">
        <v>2392</v>
      </c>
      <c r="D11" s="62">
        <v>10079895</v>
      </c>
      <c r="E11" s="62" t="s">
        <v>1827</v>
      </c>
    </row>
    <row r="12" spans="1:8" ht="15.75" x14ac:dyDescent="0.25">
      <c r="A12" s="62" t="s">
        <v>2381</v>
      </c>
      <c r="B12" s="62" t="s">
        <v>2393</v>
      </c>
      <c r="C12" s="62" t="s">
        <v>2382</v>
      </c>
      <c r="D12" s="62">
        <v>10547794</v>
      </c>
      <c r="E12" s="62" t="s">
        <v>1827</v>
      </c>
    </row>
    <row r="13" spans="1:8" ht="15.75" x14ac:dyDescent="0.25">
      <c r="A13" s="62" t="s">
        <v>245</v>
      </c>
      <c r="B13" s="62" t="s">
        <v>2394</v>
      </c>
      <c r="C13" s="62" t="s">
        <v>2395</v>
      </c>
      <c r="D13" s="62">
        <v>15506416</v>
      </c>
      <c r="E13" s="62" t="s">
        <v>1827</v>
      </c>
      <c r="H13" s="54"/>
    </row>
    <row r="14" spans="1:8" ht="15.75" x14ac:dyDescent="0.25">
      <c r="A14" s="62" t="s">
        <v>1053</v>
      </c>
      <c r="B14" s="62" t="s">
        <v>1424</v>
      </c>
      <c r="C14" s="62" t="s">
        <v>2396</v>
      </c>
      <c r="D14" s="62">
        <v>15912532</v>
      </c>
      <c r="E14" s="62" t="s">
        <v>1827</v>
      </c>
    </row>
    <row r="15" spans="1:8" ht="15.75" x14ac:dyDescent="0.25">
      <c r="A15" s="62" t="s">
        <v>1071</v>
      </c>
      <c r="B15" s="62" t="s">
        <v>1424</v>
      </c>
      <c r="C15" s="62" t="s">
        <v>2397</v>
      </c>
      <c r="D15" s="62">
        <v>17696980</v>
      </c>
      <c r="E15" s="62" t="s">
        <v>1827</v>
      </c>
    </row>
    <row r="16" spans="1:8" ht="15.75" x14ac:dyDescent="0.25">
      <c r="A16" s="62" t="s">
        <v>1098</v>
      </c>
      <c r="B16" s="62" t="s">
        <v>1428</v>
      </c>
      <c r="C16" s="62" t="s">
        <v>2398</v>
      </c>
      <c r="D16" s="62">
        <v>18912757</v>
      </c>
      <c r="E16" s="62" t="s">
        <v>1827</v>
      </c>
    </row>
    <row r="17" spans="1:5" ht="15.75" x14ac:dyDescent="0.25">
      <c r="A17" s="62" t="s">
        <v>1182</v>
      </c>
      <c r="B17" s="62" t="s">
        <v>1447</v>
      </c>
      <c r="C17" s="62" t="s">
        <v>2399</v>
      </c>
      <c r="D17" s="62">
        <v>21745163</v>
      </c>
      <c r="E17" s="62" t="s">
        <v>1827</v>
      </c>
    </row>
    <row r="18" spans="1:5" ht="15.75" x14ac:dyDescent="0.25">
      <c r="A18" s="62" t="s">
        <v>599</v>
      </c>
      <c r="B18" s="62" t="s">
        <v>2400</v>
      </c>
      <c r="C18" s="62" t="s">
        <v>595</v>
      </c>
      <c r="D18" s="62">
        <v>22366168</v>
      </c>
      <c r="E18" s="62" t="s">
        <v>1827</v>
      </c>
    </row>
    <row r="19" spans="1:5" ht="15.75" x14ac:dyDescent="0.25">
      <c r="A19" s="62" t="s">
        <v>600</v>
      </c>
      <c r="B19" s="62" t="s">
        <v>2400</v>
      </c>
      <c r="C19" s="62" t="s">
        <v>595</v>
      </c>
      <c r="D19" s="62">
        <v>22366234</v>
      </c>
      <c r="E19" s="62" t="s">
        <v>1827</v>
      </c>
    </row>
    <row r="20" spans="1:5" ht="15.75" x14ac:dyDescent="0.25">
      <c r="A20" s="62" t="s">
        <v>601</v>
      </c>
      <c r="B20" s="62" t="s">
        <v>2400</v>
      </c>
      <c r="C20" s="62" t="s">
        <v>595</v>
      </c>
      <c r="D20" s="62">
        <v>22366275</v>
      </c>
      <c r="E20" s="62" t="s">
        <v>1827</v>
      </c>
    </row>
    <row r="21" spans="1:5" ht="15.75" x14ac:dyDescent="0.25">
      <c r="A21" s="62" t="s">
        <v>602</v>
      </c>
      <c r="B21" s="62" t="s">
        <v>2400</v>
      </c>
      <c r="C21" s="62" t="s">
        <v>595</v>
      </c>
      <c r="D21" s="62">
        <v>22366330</v>
      </c>
      <c r="E21" s="62" t="s">
        <v>1827</v>
      </c>
    </row>
    <row r="22" spans="1:5" ht="15.75" x14ac:dyDescent="0.25">
      <c r="A22" s="62" t="s">
        <v>603</v>
      </c>
      <c r="B22" s="62" t="s">
        <v>2400</v>
      </c>
      <c r="C22" s="62" t="s">
        <v>595</v>
      </c>
      <c r="D22" s="62">
        <v>22366399</v>
      </c>
      <c r="E22" s="62" t="s">
        <v>1827</v>
      </c>
    </row>
    <row r="23" spans="1:5" ht="15.75" x14ac:dyDescent="0.25">
      <c r="A23" s="62" t="s">
        <v>604</v>
      </c>
      <c r="B23" s="62" t="s">
        <v>2400</v>
      </c>
      <c r="C23" s="62" t="s">
        <v>595</v>
      </c>
      <c r="D23" s="62">
        <v>22366764</v>
      </c>
      <c r="E23" s="62" t="s">
        <v>1827</v>
      </c>
    </row>
    <row r="24" spans="1:5" ht="15.75" x14ac:dyDescent="0.25">
      <c r="A24" s="62" t="s">
        <v>605</v>
      </c>
      <c r="B24" s="62" t="s">
        <v>2400</v>
      </c>
      <c r="C24" s="62" t="s">
        <v>595</v>
      </c>
      <c r="D24" s="62">
        <v>22366796</v>
      </c>
      <c r="E24" s="62" t="s">
        <v>1827</v>
      </c>
    </row>
    <row r="25" spans="1:5" ht="15.75" x14ac:dyDescent="0.25">
      <c r="A25" s="62" t="s">
        <v>606</v>
      </c>
      <c r="B25" s="62" t="s">
        <v>2400</v>
      </c>
      <c r="C25" s="62" t="s">
        <v>595</v>
      </c>
      <c r="D25" s="62">
        <v>22366859</v>
      </c>
      <c r="E25" s="62" t="s">
        <v>1827</v>
      </c>
    </row>
    <row r="26" spans="1:5" ht="15.75" x14ac:dyDescent="0.25">
      <c r="A26" s="64" t="s">
        <v>2403</v>
      </c>
      <c r="B26" s="64" t="s">
        <v>2405</v>
      </c>
      <c r="C26" s="64" t="s">
        <v>2404</v>
      </c>
      <c r="D26" s="64">
        <v>23514454</v>
      </c>
      <c r="E26" s="60" t="s">
        <v>1827</v>
      </c>
    </row>
    <row r="27" spans="1:5" ht="15.75" x14ac:dyDescent="0.25">
      <c r="A27" s="64" t="s">
        <v>399</v>
      </c>
      <c r="B27" s="64" t="s">
        <v>2406</v>
      </c>
      <c r="C27" s="64" t="s">
        <v>2407</v>
      </c>
      <c r="D27" s="64">
        <v>24217072</v>
      </c>
      <c r="E27" s="60" t="s">
        <v>1827</v>
      </c>
    </row>
    <row r="28" spans="1:5" ht="15.75" x14ac:dyDescent="0.25">
      <c r="A28" s="64" t="s">
        <v>1927</v>
      </c>
      <c r="B28" s="64" t="s">
        <v>2408</v>
      </c>
      <c r="C28" s="64" t="s">
        <v>2409</v>
      </c>
      <c r="D28" s="64">
        <v>24353759</v>
      </c>
      <c r="E28" s="60" t="s">
        <v>1827</v>
      </c>
    </row>
    <row r="29" spans="1:5" ht="15.75" x14ac:dyDescent="0.25">
      <c r="A29" s="64" t="s">
        <v>2077</v>
      </c>
      <c r="B29" s="60">
        <v>82</v>
      </c>
      <c r="C29" s="64" t="s">
        <v>2410</v>
      </c>
      <c r="D29" s="64">
        <v>25048138</v>
      </c>
      <c r="E29" s="60" t="s">
        <v>1827</v>
      </c>
    </row>
    <row r="30" spans="1:5" ht="15.75" x14ac:dyDescent="0.25">
      <c r="A30" s="64" t="s">
        <v>1996</v>
      </c>
      <c r="B30" s="64" t="s">
        <v>2406</v>
      </c>
      <c r="C30" s="64" t="s">
        <v>2411</v>
      </c>
      <c r="D30" s="64">
        <v>25345806</v>
      </c>
      <c r="E30" s="60" t="s">
        <v>1827</v>
      </c>
    </row>
    <row r="31" spans="1:5" ht="15.75" x14ac:dyDescent="0.25">
      <c r="A31" s="64" t="s">
        <v>2432</v>
      </c>
      <c r="B31" s="64" t="s">
        <v>2433</v>
      </c>
      <c r="C31" s="64" t="s">
        <v>2434</v>
      </c>
      <c r="D31" s="43"/>
      <c r="E31" s="60" t="s">
        <v>1827</v>
      </c>
    </row>
    <row r="32" spans="1:5" ht="15.75" x14ac:dyDescent="0.25">
      <c r="A32" s="64" t="s">
        <v>2438</v>
      </c>
      <c r="B32" s="43"/>
      <c r="C32" s="64" t="s">
        <v>2434</v>
      </c>
      <c r="D32" s="43"/>
      <c r="E32" s="60" t="s">
        <v>1827</v>
      </c>
    </row>
    <row r="33" spans="1:5" ht="15.75" x14ac:dyDescent="0.25">
      <c r="A33" s="64" t="s">
        <v>622</v>
      </c>
      <c r="B33" s="43"/>
      <c r="C33" s="64" t="s">
        <v>2434</v>
      </c>
      <c r="D33" s="43"/>
      <c r="E33" s="60" t="s">
        <v>1827</v>
      </c>
    </row>
    <row r="34" spans="1:5" ht="15.75" x14ac:dyDescent="0.25">
      <c r="A34" s="64" t="s">
        <v>623</v>
      </c>
      <c r="B34" s="43"/>
      <c r="C34" s="64" t="s">
        <v>2434</v>
      </c>
      <c r="D34" s="43"/>
      <c r="E34" s="60" t="s">
        <v>1827</v>
      </c>
    </row>
    <row r="35" spans="1:5" ht="15.75" x14ac:dyDescent="0.25">
      <c r="A35" s="64" t="s">
        <v>624</v>
      </c>
      <c r="B35" s="43"/>
      <c r="C35" s="64" t="s">
        <v>2434</v>
      </c>
      <c r="D35" s="43"/>
      <c r="E35" s="60" t="s">
        <v>1827</v>
      </c>
    </row>
    <row r="36" spans="1:5" ht="15.75" x14ac:dyDescent="0.25">
      <c r="A36" s="64" t="s">
        <v>625</v>
      </c>
      <c r="B36" s="43"/>
      <c r="C36" s="64" t="s">
        <v>2434</v>
      </c>
      <c r="D36" s="43"/>
      <c r="E36" s="60" t="s">
        <v>1827</v>
      </c>
    </row>
    <row r="37" spans="1:5" ht="15.75" x14ac:dyDescent="0.25">
      <c r="A37" s="64" t="s">
        <v>638</v>
      </c>
      <c r="B37" s="43"/>
      <c r="C37" s="64" t="s">
        <v>2434</v>
      </c>
      <c r="D37" s="43"/>
      <c r="E37" s="60" t="s">
        <v>1827</v>
      </c>
    </row>
    <row r="38" spans="1:5" ht="15.75" x14ac:dyDescent="0.25">
      <c r="A38" s="64" t="s">
        <v>639</v>
      </c>
      <c r="B38" s="43"/>
      <c r="C38" s="64" t="s">
        <v>2434</v>
      </c>
      <c r="D38" s="43"/>
      <c r="E38" s="60" t="s">
        <v>1827</v>
      </c>
    </row>
    <row r="39" spans="1:5" ht="15.75" x14ac:dyDescent="0.25">
      <c r="A39" s="64" t="s">
        <v>640</v>
      </c>
      <c r="B39" s="43"/>
      <c r="C39" s="64" t="s">
        <v>2434</v>
      </c>
      <c r="D39" s="43"/>
      <c r="E39" s="60" t="s">
        <v>1827</v>
      </c>
    </row>
    <row r="40" spans="1:5" ht="15.75" x14ac:dyDescent="0.25">
      <c r="A40" s="64" t="s">
        <v>641</v>
      </c>
      <c r="B40" s="43"/>
      <c r="C40" s="64" t="s">
        <v>2434</v>
      </c>
      <c r="D40" s="43"/>
      <c r="E40" s="60" t="s">
        <v>1827</v>
      </c>
    </row>
    <row r="41" spans="1:5" ht="15.75" x14ac:dyDescent="0.25">
      <c r="A41" s="64" t="s">
        <v>643</v>
      </c>
      <c r="B41" s="43"/>
      <c r="C41" s="64" t="s">
        <v>2434</v>
      </c>
      <c r="D41" s="43"/>
      <c r="E41" s="60" t="s">
        <v>1827</v>
      </c>
    </row>
    <row r="42" spans="1:5" ht="15.75" x14ac:dyDescent="0.25">
      <c r="A42" s="64" t="s">
        <v>644</v>
      </c>
      <c r="B42" s="43"/>
      <c r="C42" s="64" t="s">
        <v>2434</v>
      </c>
      <c r="D42" s="43"/>
      <c r="E42" s="60" t="s">
        <v>1827</v>
      </c>
    </row>
    <row r="43" spans="1:5" ht="15.75" x14ac:dyDescent="0.25">
      <c r="A43" s="64" t="s">
        <v>646</v>
      </c>
      <c r="B43" s="43"/>
      <c r="C43" s="64" t="s">
        <v>2434</v>
      </c>
      <c r="D43" s="43"/>
      <c r="E43" s="60" t="s">
        <v>1827</v>
      </c>
    </row>
    <row r="44" spans="1:5" ht="15.75" x14ac:dyDescent="0.25">
      <c r="A44" s="64" t="s">
        <v>645</v>
      </c>
      <c r="B44" s="43"/>
      <c r="C44" s="64" t="s">
        <v>2434</v>
      </c>
      <c r="D44" s="43"/>
      <c r="E44" s="60" t="s">
        <v>1827</v>
      </c>
    </row>
    <row r="45" spans="1:5" ht="15.75" x14ac:dyDescent="0.25">
      <c r="A45" s="64" t="s">
        <v>648</v>
      </c>
      <c r="B45" s="43"/>
      <c r="C45" s="64" t="s">
        <v>2434</v>
      </c>
      <c r="D45" s="43"/>
      <c r="E45" s="60" t="s">
        <v>1827</v>
      </c>
    </row>
    <row r="46" spans="1:5" ht="15.75" x14ac:dyDescent="0.25">
      <c r="A46" s="64" t="s">
        <v>1401</v>
      </c>
      <c r="B46" s="43" t="s">
        <v>3002</v>
      </c>
      <c r="C46" s="64" t="s">
        <v>3003</v>
      </c>
      <c r="D46" s="43">
        <v>8638349</v>
      </c>
      <c r="E46" s="60" t="s">
        <v>1827</v>
      </c>
    </row>
    <row r="47" spans="1:5" ht="15.75" x14ac:dyDescent="0.25">
      <c r="A47" s="64" t="s">
        <v>2440</v>
      </c>
      <c r="B47" s="43" t="s">
        <v>1447</v>
      </c>
      <c r="C47" s="64" t="s">
        <v>3005</v>
      </c>
      <c r="D47" s="43">
        <v>4428264</v>
      </c>
      <c r="E47" s="60" t="s">
        <v>1827</v>
      </c>
    </row>
    <row r="48" spans="1:5" ht="15.75" x14ac:dyDescent="0.25">
      <c r="A48" s="64" t="s">
        <v>1375</v>
      </c>
      <c r="B48" s="43" t="s">
        <v>3002</v>
      </c>
      <c r="C48" s="158" t="s">
        <v>1376</v>
      </c>
      <c r="D48" s="159">
        <v>9429300</v>
      </c>
      <c r="E48" s="60" t="s">
        <v>1827</v>
      </c>
    </row>
    <row r="49" spans="1:5" ht="15.75" x14ac:dyDescent="0.25">
      <c r="A49" s="64" t="s">
        <v>2437</v>
      </c>
      <c r="B49" s="43" t="s">
        <v>2389</v>
      </c>
      <c r="C49" s="158">
        <v>20216830010823</v>
      </c>
      <c r="D49" s="159">
        <v>6346404</v>
      </c>
      <c r="E49" s="60" t="s">
        <v>1827</v>
      </c>
    </row>
    <row r="50" spans="1:5" ht="15.75" x14ac:dyDescent="0.25">
      <c r="A50" s="64" t="s">
        <v>450</v>
      </c>
      <c r="B50" s="43" t="s">
        <v>2389</v>
      </c>
      <c r="C50" s="158">
        <v>20216810088472</v>
      </c>
      <c r="D50" s="43">
        <v>6667867</v>
      </c>
      <c r="E50" s="60" t="s">
        <v>1827</v>
      </c>
    </row>
    <row r="51" spans="1:5" ht="15.75" x14ac:dyDescent="0.25">
      <c r="A51" s="64" t="s">
        <v>342</v>
      </c>
      <c r="B51" s="43" t="s">
        <v>2394</v>
      </c>
      <c r="C51" s="158">
        <v>20246810053662</v>
      </c>
      <c r="D51" s="159">
        <v>22835142</v>
      </c>
      <c r="E51" s="60" t="s">
        <v>1827</v>
      </c>
    </row>
    <row r="52" spans="1:5" ht="15.75" x14ac:dyDescent="0.25">
      <c r="A52" s="64" t="s">
        <v>1674</v>
      </c>
      <c r="B52" s="43"/>
      <c r="C52" s="64" t="s">
        <v>2439</v>
      </c>
      <c r="D52" s="43"/>
      <c r="E52" s="60" t="s">
        <v>1827</v>
      </c>
    </row>
    <row r="53" spans="1:5" ht="15.75" x14ac:dyDescent="0.25">
      <c r="A53" s="64" t="s">
        <v>458</v>
      </c>
      <c r="B53" s="43" t="s">
        <v>2389</v>
      </c>
      <c r="C53" s="158">
        <v>20216830012823</v>
      </c>
      <c r="D53" s="159">
        <v>8554405</v>
      </c>
      <c r="E53" s="60" t="s">
        <v>1827</v>
      </c>
    </row>
    <row r="54" spans="1:5" ht="15.75" x14ac:dyDescent="0.25">
      <c r="A54" s="64" t="s">
        <v>796</v>
      </c>
      <c r="B54" s="64" t="s">
        <v>1428</v>
      </c>
      <c r="C54" s="64" t="s">
        <v>2441</v>
      </c>
      <c r="D54" s="64">
        <v>218826</v>
      </c>
      <c r="E54" s="60" t="s">
        <v>1827</v>
      </c>
    </row>
    <row r="55" spans="1:5" ht="15.75" x14ac:dyDescent="0.25">
      <c r="A55" s="64" t="s">
        <v>2442</v>
      </c>
      <c r="B55" s="64" t="s">
        <v>2443</v>
      </c>
      <c r="C55" s="64" t="s">
        <v>2444</v>
      </c>
      <c r="D55" s="64">
        <v>217160</v>
      </c>
      <c r="E55" s="60" t="s">
        <v>1827</v>
      </c>
    </row>
    <row r="56" spans="1:5" ht="15.75" x14ac:dyDescent="0.25">
      <c r="A56" s="64" t="s">
        <v>2237</v>
      </c>
      <c r="B56" s="64" t="s">
        <v>2433</v>
      </c>
      <c r="C56" s="64" t="s">
        <v>2445</v>
      </c>
      <c r="D56" s="64">
        <v>8455193</v>
      </c>
      <c r="E56" s="60" t="s">
        <v>1827</v>
      </c>
    </row>
    <row r="57" spans="1:5" ht="15.75" x14ac:dyDescent="0.25">
      <c r="A57" s="64" t="s">
        <v>2147</v>
      </c>
      <c r="B57" s="64" t="s">
        <v>2389</v>
      </c>
      <c r="C57" s="64" t="s">
        <v>2446</v>
      </c>
      <c r="D57" s="64">
        <v>9309402</v>
      </c>
      <c r="E57" s="60" t="s">
        <v>1827</v>
      </c>
    </row>
    <row r="58" spans="1:5" ht="15.75" x14ac:dyDescent="0.25">
      <c r="A58" s="64" t="s">
        <v>2145</v>
      </c>
      <c r="B58" s="64" t="s">
        <v>2389</v>
      </c>
      <c r="C58" s="64" t="s">
        <v>2446</v>
      </c>
      <c r="D58" s="64">
        <v>9308551</v>
      </c>
      <c r="E58" s="60" t="s">
        <v>1827</v>
      </c>
    </row>
    <row r="59" spans="1:5" ht="15.75" x14ac:dyDescent="0.25">
      <c r="A59" s="64" t="s">
        <v>2447</v>
      </c>
      <c r="B59" s="64" t="s">
        <v>2405</v>
      </c>
      <c r="C59" s="64" t="s">
        <v>2448</v>
      </c>
      <c r="D59" s="64"/>
      <c r="E59" s="60" t="s">
        <v>1827</v>
      </c>
    </row>
    <row r="60" spans="1:5" ht="15.75" x14ac:dyDescent="0.25">
      <c r="A60" s="64" t="s">
        <v>865</v>
      </c>
      <c r="B60" s="64" t="s">
        <v>1447</v>
      </c>
      <c r="C60" s="69" t="s">
        <v>863</v>
      </c>
      <c r="D60" s="71">
        <v>4641776</v>
      </c>
      <c r="E60" s="60" t="s">
        <v>1827</v>
      </c>
    </row>
    <row r="61" spans="1:5" ht="15.75" x14ac:dyDescent="0.25">
      <c r="A61" s="68" t="s">
        <v>2197</v>
      </c>
      <c r="B61" s="60" t="s">
        <v>1428</v>
      </c>
      <c r="C61" s="69" t="s">
        <v>924</v>
      </c>
      <c r="D61" s="71">
        <v>6620701</v>
      </c>
      <c r="E61" s="60" t="s">
        <v>1827</v>
      </c>
    </row>
    <row r="62" spans="1:5" ht="15.75" x14ac:dyDescent="0.25">
      <c r="A62" s="72" t="s">
        <v>46</v>
      </c>
      <c r="B62" s="60" t="s">
        <v>2443</v>
      </c>
      <c r="C62" s="73" t="s">
        <v>47</v>
      </c>
      <c r="D62" s="71">
        <v>15664860</v>
      </c>
      <c r="E62" s="60" t="s">
        <v>1827</v>
      </c>
    </row>
    <row r="63" spans="1:5" ht="15.75" x14ac:dyDescent="0.25">
      <c r="A63" s="74" t="s">
        <v>1035</v>
      </c>
      <c r="B63" s="60" t="s">
        <v>1424</v>
      </c>
      <c r="C63" s="75" t="s">
        <v>1036</v>
      </c>
      <c r="D63" s="71">
        <v>15195162</v>
      </c>
      <c r="E63" s="60" t="s">
        <v>1827</v>
      </c>
    </row>
    <row r="64" spans="1:5" ht="15.75" x14ac:dyDescent="0.25">
      <c r="A64" s="68" t="s">
        <v>701</v>
      </c>
      <c r="B64" s="60" t="s">
        <v>1428</v>
      </c>
      <c r="C64" s="69">
        <v>20186830004763</v>
      </c>
      <c r="D64" s="71">
        <v>218295</v>
      </c>
      <c r="E64" s="60" t="s">
        <v>1827</v>
      </c>
    </row>
    <row r="65" spans="1:5" ht="15.75" x14ac:dyDescent="0.25">
      <c r="A65" s="68" t="s">
        <v>1123</v>
      </c>
      <c r="B65" s="60" t="s">
        <v>1428</v>
      </c>
      <c r="C65" s="69" t="s">
        <v>1124</v>
      </c>
      <c r="D65" s="71">
        <v>19443862</v>
      </c>
      <c r="E65" s="60" t="s">
        <v>1827</v>
      </c>
    </row>
    <row r="66" spans="1:5" ht="15.75" x14ac:dyDescent="0.25">
      <c r="A66" s="160" t="s">
        <v>2453</v>
      </c>
      <c r="B66" s="160" t="s">
        <v>2454</v>
      </c>
      <c r="C66" s="160" t="s">
        <v>2448</v>
      </c>
      <c r="D66" s="76">
        <v>24163382</v>
      </c>
      <c r="E66" s="60" t="s">
        <v>1827</v>
      </c>
    </row>
    <row r="67" spans="1:5" ht="15.75" x14ac:dyDescent="0.25">
      <c r="A67" s="160" t="s">
        <v>2455</v>
      </c>
      <c r="B67" s="160" t="s">
        <v>2454</v>
      </c>
      <c r="C67" s="160" t="s">
        <v>2448</v>
      </c>
      <c r="D67" s="64">
        <v>10979436</v>
      </c>
      <c r="E67" s="60" t="s">
        <v>1827</v>
      </c>
    </row>
    <row r="68" spans="1:5" ht="15.75" x14ac:dyDescent="0.25">
      <c r="A68" s="160" t="s">
        <v>2456</v>
      </c>
      <c r="B68" s="160" t="s">
        <v>2457</v>
      </c>
      <c r="C68" s="160" t="s">
        <v>2448</v>
      </c>
      <c r="D68" s="64">
        <v>6716327</v>
      </c>
      <c r="E68" s="60" t="s">
        <v>1827</v>
      </c>
    </row>
    <row r="69" spans="1:5" ht="15.75" x14ac:dyDescent="0.25">
      <c r="A69" s="160" t="s">
        <v>2458</v>
      </c>
      <c r="B69" s="160" t="s">
        <v>2454</v>
      </c>
      <c r="C69" s="160" t="s">
        <v>2448</v>
      </c>
      <c r="D69" s="64">
        <v>24941587</v>
      </c>
      <c r="E69" s="60" t="s">
        <v>1827</v>
      </c>
    </row>
    <row r="70" spans="1:5" ht="15.75" x14ac:dyDescent="0.25">
      <c r="A70" s="160" t="s">
        <v>2459</v>
      </c>
      <c r="B70" s="160" t="s">
        <v>2460</v>
      </c>
      <c r="C70" s="160" t="s">
        <v>2448</v>
      </c>
      <c r="D70" s="64">
        <v>300730</v>
      </c>
      <c r="E70" s="60" t="s">
        <v>1827</v>
      </c>
    </row>
    <row r="71" spans="1:5" ht="15.75" x14ac:dyDescent="0.25">
      <c r="A71" s="160" t="s">
        <v>2456</v>
      </c>
      <c r="B71" s="160" t="s">
        <v>2457</v>
      </c>
      <c r="C71" s="160" t="s">
        <v>2448</v>
      </c>
      <c r="D71" s="64">
        <v>6716327</v>
      </c>
      <c r="E71" s="60" t="s">
        <v>1827</v>
      </c>
    </row>
    <row r="72" spans="1:5" ht="15.75" x14ac:dyDescent="0.25">
      <c r="A72" s="160" t="s">
        <v>2461</v>
      </c>
      <c r="B72" s="160" t="s">
        <v>2462</v>
      </c>
      <c r="C72" s="160" t="s">
        <v>2448</v>
      </c>
      <c r="D72" s="64">
        <v>21932217</v>
      </c>
      <c r="E72" s="60" t="s">
        <v>1827</v>
      </c>
    </row>
    <row r="73" spans="1:5" ht="15.75" x14ac:dyDescent="0.25">
      <c r="A73" s="160" t="s">
        <v>2463</v>
      </c>
      <c r="B73" s="161" t="s">
        <v>2464</v>
      </c>
      <c r="C73" s="160" t="s">
        <v>2448</v>
      </c>
      <c r="D73" s="64">
        <v>15684603</v>
      </c>
      <c r="E73" s="60" t="s">
        <v>1827</v>
      </c>
    </row>
    <row r="74" spans="1:5" ht="15.75" x14ac:dyDescent="0.25">
      <c r="A74" s="160" t="s">
        <v>2465</v>
      </c>
      <c r="B74" s="160" t="s">
        <v>2466</v>
      </c>
      <c r="C74" s="160" t="s">
        <v>2448</v>
      </c>
      <c r="D74" s="64"/>
      <c r="E74" s="60" t="s">
        <v>1827</v>
      </c>
    </row>
    <row r="75" spans="1:5" ht="15.75" x14ac:dyDescent="0.25">
      <c r="A75" s="160" t="s">
        <v>2467</v>
      </c>
      <c r="B75" s="160" t="s">
        <v>2454</v>
      </c>
      <c r="C75" s="160" t="s">
        <v>2448</v>
      </c>
      <c r="D75" s="64">
        <v>9449914</v>
      </c>
      <c r="E75" s="60" t="s">
        <v>1827</v>
      </c>
    </row>
    <row r="76" spans="1:5" ht="15.75" x14ac:dyDescent="0.25">
      <c r="A76" s="160" t="s">
        <v>2468</v>
      </c>
      <c r="B76" s="161" t="s">
        <v>2464</v>
      </c>
      <c r="C76" s="160" t="s">
        <v>2448</v>
      </c>
      <c r="D76" s="64">
        <v>25727411</v>
      </c>
      <c r="E76" s="60" t="s">
        <v>1827</v>
      </c>
    </row>
    <row r="77" spans="1:5" ht="15.75" x14ac:dyDescent="0.25">
      <c r="A77" s="160" t="s">
        <v>2469</v>
      </c>
      <c r="B77" s="160" t="s">
        <v>2454</v>
      </c>
      <c r="C77" s="160" t="s">
        <v>2448</v>
      </c>
      <c r="D77" s="64">
        <v>23976396</v>
      </c>
      <c r="E77" s="60" t="s">
        <v>1827</v>
      </c>
    </row>
    <row r="78" spans="1:5" ht="15.75" x14ac:dyDescent="0.25">
      <c r="A78" s="160" t="s">
        <v>2470</v>
      </c>
      <c r="B78" s="160" t="s">
        <v>2454</v>
      </c>
      <c r="C78" s="160" t="s">
        <v>2448</v>
      </c>
      <c r="D78" s="64">
        <v>25416954</v>
      </c>
      <c r="E78" s="60" t="s">
        <v>1827</v>
      </c>
    </row>
    <row r="79" spans="1:5" ht="15.75" x14ac:dyDescent="0.25">
      <c r="A79" s="160" t="s">
        <v>2471</v>
      </c>
      <c r="B79" s="160" t="s">
        <v>2472</v>
      </c>
      <c r="C79" s="160" t="s">
        <v>2448</v>
      </c>
      <c r="D79" s="76">
        <v>22830556</v>
      </c>
      <c r="E79" s="60" t="s">
        <v>1827</v>
      </c>
    </row>
    <row r="80" spans="1:5" ht="15.75" x14ac:dyDescent="0.25">
      <c r="A80" s="64" t="s">
        <v>353</v>
      </c>
      <c r="B80" s="64" t="s">
        <v>2394</v>
      </c>
      <c r="C80" s="69" t="s">
        <v>354</v>
      </c>
      <c r="D80" s="64">
        <v>22964972</v>
      </c>
      <c r="E80" s="60" t="s">
        <v>1827</v>
      </c>
    </row>
    <row r="81" spans="1:5" ht="15.75" x14ac:dyDescent="0.25">
      <c r="A81" s="64" t="s">
        <v>377</v>
      </c>
      <c r="B81" s="64" t="s">
        <v>2406</v>
      </c>
      <c r="C81" s="69" t="s">
        <v>378</v>
      </c>
      <c r="D81" s="64">
        <v>23308956</v>
      </c>
      <c r="E81" s="60" t="s">
        <v>1827</v>
      </c>
    </row>
    <row r="82" spans="1:5" ht="15.75" x14ac:dyDescent="0.25">
      <c r="A82" s="64" t="s">
        <v>37</v>
      </c>
      <c r="B82" s="64" t="s">
        <v>1437</v>
      </c>
      <c r="C82" s="64" t="s">
        <v>38</v>
      </c>
      <c r="D82" s="64">
        <v>10667196</v>
      </c>
      <c r="E82" s="60" t="s">
        <v>1827</v>
      </c>
    </row>
    <row r="83" spans="1:5" ht="15.75" x14ac:dyDescent="0.25">
      <c r="A83" s="64" t="s">
        <v>823</v>
      </c>
      <c r="B83" s="64" t="s">
        <v>1447</v>
      </c>
      <c r="C83" s="64" t="s">
        <v>2990</v>
      </c>
      <c r="D83" s="64">
        <v>4473431</v>
      </c>
      <c r="E83" s="60" t="s">
        <v>1827</v>
      </c>
    </row>
    <row r="84" spans="1:5" ht="15.75" x14ac:dyDescent="0.25">
      <c r="A84" s="64" t="s">
        <v>1131</v>
      </c>
      <c r="B84" s="64" t="s">
        <v>1428</v>
      </c>
      <c r="C84" s="64" t="s">
        <v>2476</v>
      </c>
      <c r="D84" s="91">
        <v>19754874</v>
      </c>
      <c r="E84" s="60" t="s">
        <v>1827</v>
      </c>
    </row>
    <row r="85" spans="1:5" ht="15.75" x14ac:dyDescent="0.25">
      <c r="A85" s="68" t="s">
        <v>966</v>
      </c>
      <c r="B85" s="64" t="s">
        <v>1428</v>
      </c>
      <c r="C85" s="69">
        <v>20226830000583</v>
      </c>
      <c r="D85" s="64">
        <v>8785930</v>
      </c>
      <c r="E85" s="60" t="s">
        <v>1827</v>
      </c>
    </row>
    <row r="86" spans="1:5" ht="15.75" x14ac:dyDescent="0.25">
      <c r="A86" s="64" t="s">
        <v>2648</v>
      </c>
      <c r="B86" s="64" t="s">
        <v>2400</v>
      </c>
      <c r="C86" s="64" t="s">
        <v>2476</v>
      </c>
      <c r="D86" s="64">
        <v>22333824</v>
      </c>
      <c r="E86" s="60" t="s">
        <v>1827</v>
      </c>
    </row>
    <row r="87" spans="1:5" ht="15.75" x14ac:dyDescent="0.25">
      <c r="A87" s="64" t="s">
        <v>977</v>
      </c>
      <c r="B87" s="93" t="s">
        <v>1428</v>
      </c>
      <c r="C87" s="64" t="s">
        <v>3004</v>
      </c>
      <c r="D87" s="64">
        <v>8932420</v>
      </c>
      <c r="E87" s="60" t="s">
        <v>1827</v>
      </c>
    </row>
    <row r="88" spans="1:5" ht="15.75" x14ac:dyDescent="0.25">
      <c r="A88" s="64" t="s">
        <v>188</v>
      </c>
      <c r="B88" s="93" t="s">
        <v>2406</v>
      </c>
      <c r="C88" s="64" t="s">
        <v>2937</v>
      </c>
      <c r="D88" s="93">
        <v>9883761</v>
      </c>
      <c r="E88" s="60" t="s">
        <v>1827</v>
      </c>
    </row>
    <row r="89" spans="1:5" ht="15.75" x14ac:dyDescent="0.25">
      <c r="A89" s="64" t="s">
        <v>2900</v>
      </c>
      <c r="B89" s="93" t="s">
        <v>1428</v>
      </c>
      <c r="C89" s="64" t="s">
        <v>2981</v>
      </c>
      <c r="D89" s="93">
        <v>218680</v>
      </c>
      <c r="E89" s="60" t="s">
        <v>1827</v>
      </c>
    </row>
    <row r="90" spans="1:5" ht="15.75" x14ac:dyDescent="0.25">
      <c r="A90" s="64" t="s">
        <v>443</v>
      </c>
      <c r="B90" s="93" t="s">
        <v>2389</v>
      </c>
      <c r="C90" s="64" t="s">
        <v>2988</v>
      </c>
      <c r="D90" s="93">
        <v>392993</v>
      </c>
      <c r="E90" s="60" t="s">
        <v>1827</v>
      </c>
    </row>
    <row r="91" spans="1:5" ht="15.75" x14ac:dyDescent="0.25">
      <c r="A91" s="64" t="s">
        <v>929</v>
      </c>
      <c r="B91" s="93" t="s">
        <v>1428</v>
      </c>
      <c r="C91" s="64" t="s">
        <v>2991</v>
      </c>
      <c r="D91" s="93">
        <v>6668257</v>
      </c>
      <c r="E91" s="60" t="s">
        <v>1827</v>
      </c>
    </row>
    <row r="92" spans="1:5" ht="15.75" x14ac:dyDescent="0.25">
      <c r="A92" s="64" t="s">
        <v>2992</v>
      </c>
      <c r="B92" s="93" t="s">
        <v>1428</v>
      </c>
      <c r="C92" s="64" t="s">
        <v>2993</v>
      </c>
      <c r="D92" s="93">
        <v>4253912</v>
      </c>
      <c r="E92" s="60" t="s">
        <v>1827</v>
      </c>
    </row>
    <row r="93" spans="1:5" ht="15.75" x14ac:dyDescent="0.25">
      <c r="A93" s="64" t="s">
        <v>205</v>
      </c>
      <c r="B93" s="43" t="s">
        <v>2394</v>
      </c>
      <c r="C93" s="64" t="s">
        <v>3001</v>
      </c>
      <c r="D93" s="43">
        <v>10346212</v>
      </c>
      <c r="E93" s="60" t="s">
        <v>1827</v>
      </c>
    </row>
    <row r="94" spans="1:5" ht="15.75" x14ac:dyDescent="0.25">
      <c r="A94" s="64" t="s">
        <v>632</v>
      </c>
      <c r="B94" s="43" t="s">
        <v>2400</v>
      </c>
      <c r="C94" s="64" t="s">
        <v>612</v>
      </c>
      <c r="D94" s="43">
        <v>23009915</v>
      </c>
      <c r="E94" s="60" t="s">
        <v>1827</v>
      </c>
    </row>
    <row r="95" spans="1:5" ht="15.75" x14ac:dyDescent="0.25">
      <c r="A95" s="60" t="s">
        <v>594</v>
      </c>
      <c r="B95" s="60" t="s">
        <v>2400</v>
      </c>
      <c r="C95" s="69" t="s">
        <v>595</v>
      </c>
      <c r="D95" s="10">
        <v>22333824</v>
      </c>
      <c r="E95" s="60" t="s">
        <v>1827</v>
      </c>
    </row>
    <row r="96" spans="1:5" ht="15.75" x14ac:dyDescent="0.25">
      <c r="A96" s="68" t="s">
        <v>1011</v>
      </c>
      <c r="B96" s="93" t="s">
        <v>1428</v>
      </c>
      <c r="C96" s="69" t="s">
        <v>1012</v>
      </c>
      <c r="D96" s="10">
        <v>12580604</v>
      </c>
      <c r="E96" s="60" t="s">
        <v>1827</v>
      </c>
    </row>
    <row r="97" spans="1:5" ht="15.75" x14ac:dyDescent="0.25">
      <c r="A97" s="64" t="s">
        <v>3009</v>
      </c>
      <c r="B97" s="64" t="s">
        <v>1424</v>
      </c>
      <c r="C97" s="69" t="s">
        <v>3008</v>
      </c>
      <c r="D97" s="67">
        <v>15911293</v>
      </c>
      <c r="E97" s="60" t="s">
        <v>1827</v>
      </c>
    </row>
    <row r="98" spans="1:5" ht="15.75" x14ac:dyDescent="0.25">
      <c r="A98" s="68" t="s">
        <v>446</v>
      </c>
      <c r="B98" s="64" t="s">
        <v>2389</v>
      </c>
      <c r="C98" s="69">
        <v>20196810046452</v>
      </c>
      <c r="D98" s="91">
        <v>218872</v>
      </c>
      <c r="E98" s="60" t="s">
        <v>1827</v>
      </c>
    </row>
    <row r="99" spans="1:5" ht="15.75" x14ac:dyDescent="0.25">
      <c r="A99" s="68" t="s">
        <v>412</v>
      </c>
      <c r="B99" s="68" t="s">
        <v>3010</v>
      </c>
      <c r="C99" s="69" t="s">
        <v>3022</v>
      </c>
      <c r="D99" s="71">
        <v>4575979</v>
      </c>
      <c r="E99" s="60" t="s">
        <v>1827</v>
      </c>
    </row>
    <row r="100" spans="1:5" ht="15.75" x14ac:dyDescent="0.25">
      <c r="A100" s="68" t="s">
        <v>642</v>
      </c>
      <c r="B100" s="60" t="s">
        <v>2400</v>
      </c>
      <c r="C100" s="69">
        <v>20246810055742</v>
      </c>
      <c r="D100" s="71">
        <v>23013900</v>
      </c>
      <c r="E100" s="60" t="s">
        <v>1827</v>
      </c>
    </row>
    <row r="101" spans="1:5" ht="27.75" customHeight="1" x14ac:dyDescent="0.25">
      <c r="A101" s="68" t="s">
        <v>3029</v>
      </c>
      <c r="B101" s="60" t="s">
        <v>2454</v>
      </c>
      <c r="C101" s="69" t="s">
        <v>3030</v>
      </c>
      <c r="D101" s="71">
        <v>25207188</v>
      </c>
      <c r="E101" s="60" t="s">
        <v>1827</v>
      </c>
    </row>
    <row r="102" spans="1:5" ht="30" x14ac:dyDescent="0.25">
      <c r="A102" s="64" t="s">
        <v>2458</v>
      </c>
      <c r="B102" s="93" t="s">
        <v>2454</v>
      </c>
      <c r="C102" s="163" t="s">
        <v>3031</v>
      </c>
      <c r="D102" s="93">
        <v>24941578</v>
      </c>
      <c r="E102" s="60" t="s">
        <v>1827</v>
      </c>
    </row>
    <row r="103" spans="1:5" ht="30" x14ac:dyDescent="0.25">
      <c r="A103" s="64" t="s">
        <v>3032</v>
      </c>
      <c r="B103" s="93" t="s">
        <v>2462</v>
      </c>
      <c r="C103" s="163" t="s">
        <v>3031</v>
      </c>
      <c r="D103" s="93">
        <v>26005709</v>
      </c>
      <c r="E103" s="60" t="s">
        <v>1827</v>
      </c>
    </row>
    <row r="104" spans="1:5" ht="30" x14ac:dyDescent="0.25">
      <c r="A104" s="64" t="s">
        <v>3033</v>
      </c>
      <c r="B104" s="93" t="s">
        <v>2454</v>
      </c>
      <c r="C104" s="163" t="s">
        <v>3031</v>
      </c>
      <c r="D104" s="93">
        <v>26203553</v>
      </c>
      <c r="E104" s="60" t="s">
        <v>1827</v>
      </c>
    </row>
    <row r="105" spans="1:5" ht="15.75" x14ac:dyDescent="0.25">
      <c r="A105" s="64" t="s">
        <v>3034</v>
      </c>
      <c r="B105" s="93" t="s">
        <v>2466</v>
      </c>
      <c r="C105" s="163" t="s">
        <v>2404</v>
      </c>
      <c r="D105" s="93">
        <v>298932</v>
      </c>
      <c r="E105" s="60" t="s">
        <v>1827</v>
      </c>
    </row>
    <row r="106" spans="1:5" ht="15.75" x14ac:dyDescent="0.25">
      <c r="A106" s="64" t="s">
        <v>1992</v>
      </c>
      <c r="B106" s="93" t="s">
        <v>3036</v>
      </c>
      <c r="C106" s="163" t="s">
        <v>3037</v>
      </c>
      <c r="D106" s="93">
        <v>25345756</v>
      </c>
      <c r="E106" s="60" t="s">
        <v>1827</v>
      </c>
    </row>
    <row r="107" spans="1:5" ht="15.75" x14ac:dyDescent="0.25">
      <c r="A107" s="64" t="s">
        <v>820</v>
      </c>
      <c r="B107" s="93" t="s">
        <v>1447</v>
      </c>
      <c r="C107" s="163" t="s">
        <v>3038</v>
      </c>
      <c r="D107" s="93">
        <v>4428392</v>
      </c>
      <c r="E107" s="60" t="s">
        <v>1827</v>
      </c>
    </row>
    <row r="108" spans="1:5" ht="15.75" x14ac:dyDescent="0.25">
      <c r="A108" s="64" t="s">
        <v>3039</v>
      </c>
      <c r="B108" s="93" t="s">
        <v>24</v>
      </c>
      <c r="C108" s="163" t="s">
        <v>3040</v>
      </c>
      <c r="D108" s="93">
        <v>22992335</v>
      </c>
      <c r="E108" s="60" t="s">
        <v>1827</v>
      </c>
    </row>
    <row r="109" spans="1:5" ht="15.75" x14ac:dyDescent="0.25">
      <c r="A109" s="64" t="s">
        <v>915</v>
      </c>
      <c r="B109" s="93" t="s">
        <v>1428</v>
      </c>
      <c r="C109" s="163" t="s">
        <v>3041</v>
      </c>
      <c r="D109" s="93">
        <v>6561026</v>
      </c>
      <c r="E109" s="60" t="s">
        <v>1827</v>
      </c>
    </row>
    <row r="110" spans="1:5" ht="15.75" x14ac:dyDescent="0.25">
      <c r="A110" s="64" t="s">
        <v>914</v>
      </c>
      <c r="B110" s="93" t="s">
        <v>1447</v>
      </c>
      <c r="C110" s="163" t="s">
        <v>3041</v>
      </c>
      <c r="D110" s="93">
        <v>6560680</v>
      </c>
      <c r="E110" s="60" t="s">
        <v>1827</v>
      </c>
    </row>
    <row r="111" spans="1:5" ht="15.75" x14ac:dyDescent="0.25">
      <c r="A111" s="64" t="s">
        <v>581</v>
      </c>
      <c r="B111" s="93" t="s">
        <v>2400</v>
      </c>
      <c r="C111" s="163" t="s">
        <v>582</v>
      </c>
      <c r="D111" s="93">
        <v>21485683</v>
      </c>
      <c r="E111" s="60" t="s">
        <v>1827</v>
      </c>
    </row>
    <row r="112" spans="1:5" ht="15.75" x14ac:dyDescent="0.25">
      <c r="A112" s="64" t="s">
        <v>584</v>
      </c>
      <c r="B112" s="93" t="s">
        <v>2400</v>
      </c>
      <c r="C112" s="163" t="s">
        <v>582</v>
      </c>
      <c r="D112" s="93">
        <v>21485736</v>
      </c>
      <c r="E112" s="60" t="s">
        <v>1827</v>
      </c>
    </row>
    <row r="113" spans="1:5" ht="15.75" x14ac:dyDescent="0.25">
      <c r="A113" s="64" t="s">
        <v>585</v>
      </c>
      <c r="B113" s="93" t="s">
        <v>2400</v>
      </c>
      <c r="C113" s="163" t="s">
        <v>582</v>
      </c>
      <c r="D113" s="93">
        <v>21485781</v>
      </c>
      <c r="E113" s="60" t="s">
        <v>1827</v>
      </c>
    </row>
    <row r="114" spans="1:5" ht="15.75" x14ac:dyDescent="0.25">
      <c r="A114" s="64" t="s">
        <v>586</v>
      </c>
      <c r="B114" s="93" t="s">
        <v>3060</v>
      </c>
      <c r="C114" s="163" t="s">
        <v>587</v>
      </c>
      <c r="D114" s="93">
        <v>21643476</v>
      </c>
      <c r="E114" s="60" t="s">
        <v>1827</v>
      </c>
    </row>
    <row r="115" spans="1:5" ht="15.75" x14ac:dyDescent="0.25">
      <c r="A115" s="64" t="s">
        <v>589</v>
      </c>
      <c r="B115" s="93" t="s">
        <v>3060</v>
      </c>
      <c r="C115" s="163" t="s">
        <v>587</v>
      </c>
      <c r="D115" s="93">
        <v>21785177</v>
      </c>
      <c r="E115" s="60" t="s">
        <v>1827</v>
      </c>
    </row>
    <row r="116" spans="1:5" ht="15.75" x14ac:dyDescent="0.25">
      <c r="A116" s="64" t="s">
        <v>2156</v>
      </c>
      <c r="B116" s="93" t="s">
        <v>3060</v>
      </c>
      <c r="C116" s="163" t="s">
        <v>587</v>
      </c>
      <c r="D116" s="93">
        <v>21643383</v>
      </c>
      <c r="E116" s="60" t="s">
        <v>1827</v>
      </c>
    </row>
    <row r="117" spans="1:5" ht="15.75" x14ac:dyDescent="0.25">
      <c r="A117" s="64" t="s">
        <v>590</v>
      </c>
      <c r="B117" s="93" t="s">
        <v>2400</v>
      </c>
      <c r="C117" s="163" t="s">
        <v>591</v>
      </c>
      <c r="D117" s="93">
        <v>21893758</v>
      </c>
      <c r="E117" s="60" t="s">
        <v>1827</v>
      </c>
    </row>
    <row r="118" spans="1:5" ht="15.75" x14ac:dyDescent="0.25">
      <c r="A118" s="64" t="s">
        <v>592</v>
      </c>
      <c r="B118" s="93" t="s">
        <v>3060</v>
      </c>
      <c r="C118" s="163" t="s">
        <v>593</v>
      </c>
      <c r="D118" s="93">
        <v>22013328</v>
      </c>
      <c r="E118" s="60" t="s">
        <v>1827</v>
      </c>
    </row>
    <row r="119" spans="1:5" ht="15.75" x14ac:dyDescent="0.25">
      <c r="A119" s="64" t="s">
        <v>596</v>
      </c>
      <c r="B119" s="93" t="s">
        <v>2400</v>
      </c>
      <c r="C119" s="163" t="s">
        <v>595</v>
      </c>
      <c r="D119" s="93">
        <v>22333884</v>
      </c>
      <c r="E119" s="60" t="s">
        <v>1827</v>
      </c>
    </row>
    <row r="120" spans="1:5" ht="15.75" x14ac:dyDescent="0.25">
      <c r="A120" s="64" t="s">
        <v>597</v>
      </c>
      <c r="B120" s="93" t="s">
        <v>2400</v>
      </c>
      <c r="C120" s="163" t="s">
        <v>595</v>
      </c>
      <c r="D120" s="93">
        <v>22366031</v>
      </c>
      <c r="E120" s="60" t="s">
        <v>1827</v>
      </c>
    </row>
    <row r="121" spans="1:5" ht="15.75" x14ac:dyDescent="0.25">
      <c r="A121" s="64" t="s">
        <v>607</v>
      </c>
      <c r="B121" s="93" t="s">
        <v>2400</v>
      </c>
      <c r="C121" s="163" t="s">
        <v>595</v>
      </c>
      <c r="D121" s="93">
        <v>22366893</v>
      </c>
      <c r="E121" s="60" t="s">
        <v>1827</v>
      </c>
    </row>
    <row r="122" spans="1:5" ht="15.75" x14ac:dyDescent="0.25">
      <c r="A122" s="64" t="s">
        <v>608</v>
      </c>
      <c r="B122" s="93" t="s">
        <v>2400</v>
      </c>
      <c r="C122" s="163" t="s">
        <v>595</v>
      </c>
      <c r="D122" s="93">
        <v>22366946</v>
      </c>
      <c r="E122" s="60" t="s">
        <v>1827</v>
      </c>
    </row>
    <row r="123" spans="1:5" ht="15.75" x14ac:dyDescent="0.25">
      <c r="A123" s="64" t="s">
        <v>609</v>
      </c>
      <c r="B123" s="93" t="s">
        <v>2400</v>
      </c>
      <c r="C123" s="163" t="s">
        <v>595</v>
      </c>
      <c r="D123" s="93">
        <v>22368097</v>
      </c>
      <c r="E123" s="60" t="s">
        <v>1827</v>
      </c>
    </row>
    <row r="124" spans="1:5" ht="15.75" x14ac:dyDescent="0.25">
      <c r="A124" s="64" t="s">
        <v>610</v>
      </c>
      <c r="B124" s="93" t="s">
        <v>2400</v>
      </c>
      <c r="C124" s="163" t="s">
        <v>595</v>
      </c>
      <c r="D124" s="93">
        <v>22368112</v>
      </c>
      <c r="E124" s="60" t="s">
        <v>1827</v>
      </c>
    </row>
    <row r="125" spans="1:5" ht="15.75" x14ac:dyDescent="0.25">
      <c r="A125" s="64" t="s">
        <v>611</v>
      </c>
      <c r="B125" s="93" t="s">
        <v>2400</v>
      </c>
      <c r="C125" s="163" t="s">
        <v>612</v>
      </c>
      <c r="D125" s="93">
        <v>23003094</v>
      </c>
      <c r="E125" s="60" t="s">
        <v>1827</v>
      </c>
    </row>
    <row r="126" spans="1:5" ht="15.75" x14ac:dyDescent="0.25">
      <c r="A126" s="64" t="s">
        <v>613</v>
      </c>
      <c r="B126" s="93" t="s">
        <v>2400</v>
      </c>
      <c r="C126" s="163" t="s">
        <v>612</v>
      </c>
      <c r="D126" s="93">
        <v>23003163</v>
      </c>
      <c r="E126" s="60" t="s">
        <v>1827</v>
      </c>
    </row>
    <row r="127" spans="1:5" ht="15.75" x14ac:dyDescent="0.25">
      <c r="A127" s="64" t="s">
        <v>614</v>
      </c>
      <c r="B127" s="93" t="s">
        <v>2400</v>
      </c>
      <c r="C127" s="163" t="s">
        <v>612</v>
      </c>
      <c r="D127" s="93">
        <v>23003214</v>
      </c>
      <c r="E127" s="60" t="s">
        <v>1827</v>
      </c>
    </row>
    <row r="128" spans="1:5" ht="15.75" x14ac:dyDescent="0.25">
      <c r="A128" s="64" t="s">
        <v>615</v>
      </c>
      <c r="B128" s="93" t="s">
        <v>2400</v>
      </c>
      <c r="C128" s="163" t="s">
        <v>612</v>
      </c>
      <c r="D128" s="93">
        <v>23003231</v>
      </c>
      <c r="E128" s="60" t="s">
        <v>1827</v>
      </c>
    </row>
    <row r="129" spans="1:5" ht="15.75" x14ac:dyDescent="0.25">
      <c r="A129" s="64" t="s">
        <v>616</v>
      </c>
      <c r="B129" s="93" t="s">
        <v>2400</v>
      </c>
      <c r="C129" s="163" t="s">
        <v>612</v>
      </c>
      <c r="D129" s="93">
        <v>23003248</v>
      </c>
      <c r="E129" s="60" t="s">
        <v>1827</v>
      </c>
    </row>
    <row r="130" spans="1:5" ht="15.75" x14ac:dyDescent="0.25">
      <c r="A130" s="64" t="s">
        <v>617</v>
      </c>
      <c r="B130" s="93" t="s">
        <v>2400</v>
      </c>
      <c r="C130" s="163" t="s">
        <v>612</v>
      </c>
      <c r="D130" s="93">
        <v>23003264</v>
      </c>
      <c r="E130" s="60" t="s">
        <v>1827</v>
      </c>
    </row>
    <row r="131" spans="1:5" ht="15.75" x14ac:dyDescent="0.25">
      <c r="A131" s="64" t="s">
        <v>618</v>
      </c>
      <c r="B131" s="93" t="s">
        <v>2400</v>
      </c>
      <c r="C131" s="163" t="s">
        <v>612</v>
      </c>
      <c r="D131" s="93">
        <v>23003279</v>
      </c>
      <c r="E131" s="60" t="s">
        <v>1827</v>
      </c>
    </row>
    <row r="132" spans="1:5" ht="15.75" x14ac:dyDescent="0.25">
      <c r="A132" s="64" t="s">
        <v>619</v>
      </c>
      <c r="B132" s="93" t="s">
        <v>2400</v>
      </c>
      <c r="C132" s="163" t="s">
        <v>612</v>
      </c>
      <c r="D132" s="93">
        <v>23003292</v>
      </c>
      <c r="E132" s="60" t="s">
        <v>1827</v>
      </c>
    </row>
    <row r="133" spans="1:5" ht="15.75" x14ac:dyDescent="0.25">
      <c r="A133" s="64" t="s">
        <v>620</v>
      </c>
      <c r="B133" s="93" t="s">
        <v>2400</v>
      </c>
      <c r="C133" s="163" t="s">
        <v>612</v>
      </c>
      <c r="D133" s="93">
        <v>23003317</v>
      </c>
      <c r="E133" s="60" t="s">
        <v>1827</v>
      </c>
    </row>
    <row r="134" spans="1:5" ht="15.75" x14ac:dyDescent="0.25">
      <c r="A134" s="64" t="s">
        <v>621</v>
      </c>
      <c r="B134" s="93" t="s">
        <v>2400</v>
      </c>
      <c r="C134" s="163" t="s">
        <v>612</v>
      </c>
      <c r="D134" s="93">
        <v>23003341</v>
      </c>
      <c r="E134" s="60" t="s">
        <v>1827</v>
      </c>
    </row>
    <row r="135" spans="1:5" ht="15.75" x14ac:dyDescent="0.25">
      <c r="A135" s="64" t="s">
        <v>647</v>
      </c>
      <c r="B135" s="93" t="s">
        <v>2400</v>
      </c>
      <c r="C135" s="163" t="s">
        <v>3061</v>
      </c>
      <c r="D135" s="93">
        <v>23019075</v>
      </c>
      <c r="E135" s="60" t="s">
        <v>1827</v>
      </c>
    </row>
    <row r="136" spans="1:5" ht="15.75" x14ac:dyDescent="0.25">
      <c r="A136" s="64" t="s">
        <v>3056</v>
      </c>
      <c r="B136" s="93" t="s">
        <v>2389</v>
      </c>
      <c r="C136" s="163" t="s">
        <v>3067</v>
      </c>
      <c r="D136" s="93">
        <v>24586881</v>
      </c>
      <c r="E136" s="60" t="s">
        <v>1827</v>
      </c>
    </row>
    <row r="137" spans="1:5" ht="15.75" x14ac:dyDescent="0.25">
      <c r="A137" s="64" t="s">
        <v>3049</v>
      </c>
      <c r="B137" s="93" t="s">
        <v>3060</v>
      </c>
      <c r="C137" s="163" t="s">
        <v>3068</v>
      </c>
      <c r="D137" s="93">
        <v>26330956</v>
      </c>
      <c r="E137" s="60" t="s">
        <v>1827</v>
      </c>
    </row>
    <row r="138" spans="1:5" ht="15.75" x14ac:dyDescent="0.25">
      <c r="A138" s="64" t="s">
        <v>530</v>
      </c>
      <c r="B138" s="93" t="s">
        <v>2389</v>
      </c>
      <c r="C138" s="163" t="s">
        <v>3072</v>
      </c>
      <c r="D138" s="93">
        <v>18085821</v>
      </c>
      <c r="E138" s="60" t="s">
        <v>1827</v>
      </c>
    </row>
    <row r="139" spans="1:5" ht="15.75" x14ac:dyDescent="0.25">
      <c r="A139" s="64" t="s">
        <v>3050</v>
      </c>
      <c r="B139" s="93" t="s">
        <v>3060</v>
      </c>
      <c r="C139" s="163" t="s">
        <v>3068</v>
      </c>
      <c r="D139" s="93">
        <v>26331372</v>
      </c>
      <c r="E139" s="60" t="s">
        <v>1827</v>
      </c>
    </row>
    <row r="140" spans="1:5" ht="15.75" x14ac:dyDescent="0.25">
      <c r="A140" s="64" t="s">
        <v>523</v>
      </c>
      <c r="B140" s="93" t="s">
        <v>2389</v>
      </c>
      <c r="C140" s="163" t="s">
        <v>3078</v>
      </c>
      <c r="D140" s="93">
        <v>17962075</v>
      </c>
      <c r="E140" s="60" t="s">
        <v>1827</v>
      </c>
    </row>
    <row r="141" spans="1:5" ht="15.75" x14ac:dyDescent="0.25">
      <c r="A141" s="64" t="s">
        <v>598</v>
      </c>
      <c r="B141" s="93" t="s">
        <v>2400</v>
      </c>
      <c r="C141" s="163" t="s">
        <v>595</v>
      </c>
      <c r="D141" s="93">
        <v>22366113</v>
      </c>
      <c r="E141" s="60" t="s">
        <v>1827</v>
      </c>
    </row>
    <row r="142" spans="1:5" ht="15.75" x14ac:dyDescent="0.25">
      <c r="A142" s="64" t="s">
        <v>626</v>
      </c>
      <c r="B142" s="93" t="s">
        <v>2400</v>
      </c>
      <c r="C142" s="163" t="s">
        <v>612</v>
      </c>
      <c r="D142" s="93">
        <v>23003708</v>
      </c>
      <c r="E142" s="60" t="s">
        <v>1827</v>
      </c>
    </row>
    <row r="143" spans="1:5" ht="15.75" x14ac:dyDescent="0.25">
      <c r="A143" s="64" t="s">
        <v>627</v>
      </c>
      <c r="B143" s="93" t="s">
        <v>2400</v>
      </c>
      <c r="C143" s="163" t="s">
        <v>612</v>
      </c>
      <c r="D143" s="93">
        <v>23003964</v>
      </c>
      <c r="E143" s="60" t="s">
        <v>1827</v>
      </c>
    </row>
    <row r="144" spans="1:5" ht="15.75" x14ac:dyDescent="0.25">
      <c r="A144" s="64" t="s">
        <v>629</v>
      </c>
      <c r="B144" s="93" t="s">
        <v>2400</v>
      </c>
      <c r="C144" s="163" t="s">
        <v>612</v>
      </c>
      <c r="D144" s="93">
        <v>23008948</v>
      </c>
      <c r="E144" s="60" t="s">
        <v>1827</v>
      </c>
    </row>
    <row r="145" spans="1:5" ht="15.75" x14ac:dyDescent="0.25">
      <c r="A145" s="64" t="s">
        <v>630</v>
      </c>
      <c r="B145" s="93" t="s">
        <v>2400</v>
      </c>
      <c r="C145" s="163" t="s">
        <v>612</v>
      </c>
      <c r="D145" s="93">
        <v>23009171</v>
      </c>
      <c r="E145" s="60" t="s">
        <v>1827</v>
      </c>
    </row>
    <row r="146" spans="1:5" ht="15.75" x14ac:dyDescent="0.25">
      <c r="A146" s="64" t="s">
        <v>631</v>
      </c>
      <c r="B146" s="93" t="s">
        <v>2400</v>
      </c>
      <c r="C146" s="163" t="s">
        <v>612</v>
      </c>
      <c r="D146" s="93">
        <v>23009525</v>
      </c>
      <c r="E146" s="60" t="s">
        <v>1827</v>
      </c>
    </row>
    <row r="147" spans="1:5" ht="15.75" x14ac:dyDescent="0.25">
      <c r="A147" s="64" t="s">
        <v>633</v>
      </c>
      <c r="B147" s="93" t="s">
        <v>2400</v>
      </c>
      <c r="C147" s="163" t="s">
        <v>612</v>
      </c>
      <c r="D147" s="93">
        <v>23010188</v>
      </c>
      <c r="E147" s="60" t="s">
        <v>1827</v>
      </c>
    </row>
    <row r="148" spans="1:5" ht="15.75" x14ac:dyDescent="0.25">
      <c r="A148" s="64" t="s">
        <v>634</v>
      </c>
      <c r="B148" s="93" t="s">
        <v>2400</v>
      </c>
      <c r="C148" s="163" t="s">
        <v>612</v>
      </c>
      <c r="D148" s="93">
        <v>23010209</v>
      </c>
      <c r="E148" s="60" t="s">
        <v>1827</v>
      </c>
    </row>
    <row r="149" spans="1:5" ht="15.75" x14ac:dyDescent="0.25">
      <c r="A149" s="64" t="s">
        <v>636</v>
      </c>
      <c r="B149" s="93" t="s">
        <v>2400</v>
      </c>
      <c r="C149" s="163" t="s">
        <v>612</v>
      </c>
      <c r="D149" s="93">
        <v>23012918</v>
      </c>
      <c r="E149" s="60" t="s">
        <v>1827</v>
      </c>
    </row>
    <row r="150" spans="1:5" ht="15.75" x14ac:dyDescent="0.25">
      <c r="A150" s="64" t="s">
        <v>635</v>
      </c>
      <c r="B150" s="93" t="s">
        <v>2400</v>
      </c>
      <c r="C150" s="163" t="s">
        <v>612</v>
      </c>
      <c r="D150" s="93">
        <v>23010574</v>
      </c>
      <c r="E150" s="60" t="s">
        <v>1827</v>
      </c>
    </row>
    <row r="151" spans="1:5" ht="15.75" x14ac:dyDescent="0.25">
      <c r="A151" s="64" t="s">
        <v>3081</v>
      </c>
      <c r="B151" s="93" t="s">
        <v>2433</v>
      </c>
      <c r="C151" s="163" t="s">
        <v>3082</v>
      </c>
      <c r="D151" s="93">
        <v>24413506</v>
      </c>
      <c r="E151" s="60" t="s">
        <v>1827</v>
      </c>
    </row>
    <row r="152" spans="1:5" ht="15.75" x14ac:dyDescent="0.25">
      <c r="A152" s="64" t="s">
        <v>3083</v>
      </c>
      <c r="B152" s="93" t="s">
        <v>3084</v>
      </c>
      <c r="C152" s="163" t="s">
        <v>3085</v>
      </c>
      <c r="D152" s="93">
        <v>26641778</v>
      </c>
      <c r="E152" s="60" t="s">
        <v>1827</v>
      </c>
    </row>
    <row r="153" spans="1:5" ht="15.75" x14ac:dyDescent="0.25">
      <c r="A153" s="68" t="s">
        <v>649</v>
      </c>
      <c r="B153" s="68" t="s">
        <v>2400</v>
      </c>
      <c r="C153" s="168">
        <v>20246810044942</v>
      </c>
      <c r="D153" s="91">
        <v>23019166</v>
      </c>
      <c r="E153" s="60" t="s">
        <v>1827</v>
      </c>
    </row>
    <row r="154" spans="1:5" ht="15.75" x14ac:dyDescent="0.25">
      <c r="A154" s="68" t="s">
        <v>649</v>
      </c>
      <c r="B154" s="68" t="s">
        <v>2400</v>
      </c>
      <c r="C154" s="168">
        <v>20246810044942</v>
      </c>
      <c r="D154" s="93">
        <v>23019195</v>
      </c>
      <c r="E154" s="60" t="s">
        <v>1827</v>
      </c>
    </row>
    <row r="155" spans="1:5" ht="15.75" x14ac:dyDescent="0.25">
      <c r="A155" s="68" t="s">
        <v>652</v>
      </c>
      <c r="B155" s="68" t="s">
        <v>2400</v>
      </c>
      <c r="C155" s="168">
        <v>20246810044942</v>
      </c>
      <c r="D155" s="93">
        <v>23019313</v>
      </c>
      <c r="E155" s="60" t="s">
        <v>1827</v>
      </c>
    </row>
    <row r="156" spans="1:5" ht="15.75" x14ac:dyDescent="0.25">
      <c r="A156" s="68" t="s">
        <v>653</v>
      </c>
      <c r="B156" s="68" t="s">
        <v>2400</v>
      </c>
      <c r="C156" s="168">
        <v>20246810044942</v>
      </c>
      <c r="D156" s="93">
        <v>23019336</v>
      </c>
      <c r="E156" s="60" t="s">
        <v>1827</v>
      </c>
    </row>
    <row r="157" spans="1:5" ht="15.75" x14ac:dyDescent="0.25">
      <c r="A157" s="68" t="s">
        <v>654</v>
      </c>
      <c r="B157" s="68" t="s">
        <v>2400</v>
      </c>
      <c r="C157" s="168">
        <v>20246810044942</v>
      </c>
      <c r="D157" s="93">
        <v>23019350</v>
      </c>
      <c r="E157" s="60" t="s">
        <v>1827</v>
      </c>
    </row>
    <row r="158" spans="1:5" ht="15.75" x14ac:dyDescent="0.25">
      <c r="A158" s="68" t="s">
        <v>655</v>
      </c>
      <c r="B158" s="68" t="s">
        <v>2400</v>
      </c>
      <c r="C158" s="168">
        <v>20246810044942</v>
      </c>
      <c r="D158" s="93">
        <v>23019803</v>
      </c>
      <c r="E158" s="60" t="s">
        <v>1827</v>
      </c>
    </row>
    <row r="159" spans="1:5" ht="15.75" x14ac:dyDescent="0.25">
      <c r="A159" s="68" t="s">
        <v>656</v>
      </c>
      <c r="B159" s="68" t="s">
        <v>2400</v>
      </c>
      <c r="C159" s="168">
        <v>20246810044942</v>
      </c>
      <c r="D159" s="93">
        <v>23019825</v>
      </c>
      <c r="E159" s="60" t="s">
        <v>1827</v>
      </c>
    </row>
    <row r="160" spans="1:5" ht="15.75" x14ac:dyDescent="0.25">
      <c r="A160" s="68" t="s">
        <v>657</v>
      </c>
      <c r="B160" s="68" t="s">
        <v>2400</v>
      </c>
      <c r="C160" s="168">
        <v>20246810044942</v>
      </c>
      <c r="D160" s="171">
        <v>23019853</v>
      </c>
      <c r="E160" s="60" t="s">
        <v>1827</v>
      </c>
    </row>
    <row r="161" spans="1:5" ht="15.75" x14ac:dyDescent="0.25">
      <c r="A161" s="68" t="s">
        <v>658</v>
      </c>
      <c r="B161" s="68" t="s">
        <v>2400</v>
      </c>
      <c r="C161" s="168">
        <v>20246810044942</v>
      </c>
      <c r="D161" s="171">
        <v>23019886</v>
      </c>
      <c r="E161" s="60" t="s">
        <v>1827</v>
      </c>
    </row>
    <row r="162" spans="1:5" ht="15.75" x14ac:dyDescent="0.25">
      <c r="A162" s="64" t="s">
        <v>1728</v>
      </c>
      <c r="B162" s="93" t="s">
        <v>2400</v>
      </c>
      <c r="C162" s="169">
        <v>20246810064892</v>
      </c>
      <c r="D162" s="171">
        <v>23806161</v>
      </c>
      <c r="E162" s="60" t="s">
        <v>1827</v>
      </c>
    </row>
    <row r="163" spans="1:5" ht="15.75" x14ac:dyDescent="0.25">
      <c r="A163" s="64" t="s">
        <v>1729</v>
      </c>
      <c r="B163" s="93" t="s">
        <v>2400</v>
      </c>
      <c r="C163" s="169">
        <v>20246810064892</v>
      </c>
      <c r="D163" s="171">
        <v>23806205</v>
      </c>
      <c r="E163" s="60" t="s">
        <v>1827</v>
      </c>
    </row>
    <row r="164" spans="1:5" ht="15.75" x14ac:dyDescent="0.25">
      <c r="A164" s="64" t="s">
        <v>1730</v>
      </c>
      <c r="B164" s="93" t="s">
        <v>2400</v>
      </c>
      <c r="C164" s="169">
        <v>20246810064892</v>
      </c>
      <c r="D164" s="171">
        <v>23806265</v>
      </c>
      <c r="E164" s="60" t="s">
        <v>1827</v>
      </c>
    </row>
    <row r="165" spans="1:5" ht="15.75" x14ac:dyDescent="0.25">
      <c r="A165" s="64" t="s">
        <v>1731</v>
      </c>
      <c r="B165" s="93" t="s">
        <v>2400</v>
      </c>
      <c r="C165" s="169">
        <v>20246810064892</v>
      </c>
      <c r="D165" s="171">
        <v>23806332</v>
      </c>
      <c r="E165" s="60" t="s">
        <v>1827</v>
      </c>
    </row>
    <row r="166" spans="1:5" ht="15.75" x14ac:dyDescent="0.25">
      <c r="A166" s="64" t="s">
        <v>3007</v>
      </c>
      <c r="B166" s="64" t="s">
        <v>3060</v>
      </c>
      <c r="C166" s="93" t="s">
        <v>3086</v>
      </c>
      <c r="D166" s="171">
        <v>9986277</v>
      </c>
      <c r="E166" s="60" t="s">
        <v>1827</v>
      </c>
    </row>
    <row r="167" spans="1:5" ht="15.75" x14ac:dyDescent="0.25">
      <c r="A167" s="64" t="s">
        <v>890</v>
      </c>
      <c r="B167" s="43" t="s">
        <v>1428</v>
      </c>
      <c r="C167" s="43" t="s">
        <v>3087</v>
      </c>
      <c r="D167" s="171">
        <v>6342139</v>
      </c>
      <c r="E167" s="60" t="s">
        <v>1827</v>
      </c>
    </row>
    <row r="168" spans="1:5" ht="15.75" x14ac:dyDescent="0.25">
      <c r="A168" s="170" t="s">
        <v>1751</v>
      </c>
      <c r="B168" s="70" t="s">
        <v>2400</v>
      </c>
      <c r="C168" s="173" t="s">
        <v>3091</v>
      </c>
      <c r="D168" s="172">
        <v>23817563</v>
      </c>
      <c r="E168" s="60" t="s">
        <v>1827</v>
      </c>
    </row>
    <row r="169" spans="1:5" ht="15.75" x14ac:dyDescent="0.25">
      <c r="A169" s="170" t="s">
        <v>1750</v>
      </c>
      <c r="B169" s="70" t="s">
        <v>2400</v>
      </c>
      <c r="C169" s="173" t="s">
        <v>3091</v>
      </c>
      <c r="D169" s="172">
        <v>23817548</v>
      </c>
      <c r="E169" s="60" t="s">
        <v>1827</v>
      </c>
    </row>
    <row r="170" spans="1:5" ht="15.75" x14ac:dyDescent="0.25">
      <c r="A170" s="170" t="s">
        <v>1749</v>
      </c>
      <c r="B170" s="70" t="s">
        <v>2400</v>
      </c>
      <c r="C170" s="173" t="s">
        <v>3091</v>
      </c>
      <c r="D170" s="172">
        <v>23817514</v>
      </c>
      <c r="E170" s="60" t="s">
        <v>1827</v>
      </c>
    </row>
    <row r="171" spans="1:5" ht="15.75" x14ac:dyDescent="0.25">
      <c r="A171" s="170" t="s">
        <v>1748</v>
      </c>
      <c r="B171" s="70" t="s">
        <v>2400</v>
      </c>
      <c r="C171" s="173" t="s">
        <v>3091</v>
      </c>
      <c r="D171" s="172">
        <v>23817475</v>
      </c>
      <c r="E171" s="60" t="s">
        <v>1827</v>
      </c>
    </row>
    <row r="172" spans="1:5" ht="15.75" x14ac:dyDescent="0.25">
      <c r="A172" s="170" t="s">
        <v>1747</v>
      </c>
      <c r="B172" s="70" t="s">
        <v>2400</v>
      </c>
      <c r="C172" s="173" t="s">
        <v>3091</v>
      </c>
      <c r="D172" s="172">
        <v>23817441</v>
      </c>
      <c r="E172" s="60" t="s">
        <v>1827</v>
      </c>
    </row>
    <row r="173" spans="1:5" ht="15.75" x14ac:dyDescent="0.25">
      <c r="A173" s="252" t="s">
        <v>1746</v>
      </c>
      <c r="B173" s="201" t="s">
        <v>2400</v>
      </c>
      <c r="C173" s="253" t="s">
        <v>3091</v>
      </c>
      <c r="D173" s="254">
        <v>23817411</v>
      </c>
      <c r="E173" s="201" t="s">
        <v>1827</v>
      </c>
    </row>
    <row r="174" spans="1:5" ht="15.75" x14ac:dyDescent="0.25">
      <c r="A174" s="170" t="s">
        <v>1745</v>
      </c>
      <c r="B174" s="70" t="s">
        <v>2400</v>
      </c>
      <c r="C174" s="173" t="s">
        <v>3091</v>
      </c>
      <c r="D174" s="93">
        <v>23817370</v>
      </c>
      <c r="E174" s="60" t="s">
        <v>1827</v>
      </c>
    </row>
    <row r="175" spans="1:5" ht="15.75" x14ac:dyDescent="0.25">
      <c r="A175" s="170" t="s">
        <v>1744</v>
      </c>
      <c r="B175" s="70" t="s">
        <v>2400</v>
      </c>
      <c r="C175" s="173" t="s">
        <v>3091</v>
      </c>
      <c r="D175" s="43">
        <v>23817335</v>
      </c>
      <c r="E175" s="60" t="s">
        <v>1827</v>
      </c>
    </row>
    <row r="176" spans="1:5" ht="15.75" x14ac:dyDescent="0.25">
      <c r="A176" s="170" t="s">
        <v>1743</v>
      </c>
      <c r="B176" s="70" t="s">
        <v>2400</v>
      </c>
      <c r="C176" s="173" t="s">
        <v>3091</v>
      </c>
      <c r="D176" s="43">
        <v>23817290</v>
      </c>
      <c r="E176" s="60" t="s">
        <v>1827</v>
      </c>
    </row>
    <row r="177" spans="1:5" ht="15.75" x14ac:dyDescent="0.25">
      <c r="A177" s="170" t="s">
        <v>1742</v>
      </c>
      <c r="B177" s="70" t="s">
        <v>2400</v>
      </c>
      <c r="C177" s="173" t="s">
        <v>3091</v>
      </c>
      <c r="D177" s="43">
        <v>23817257</v>
      </c>
      <c r="E177" s="60" t="s">
        <v>1827</v>
      </c>
    </row>
    <row r="178" spans="1:5" ht="15.75" x14ac:dyDescent="0.25">
      <c r="A178" s="170" t="s">
        <v>1741</v>
      </c>
      <c r="B178" s="70" t="s">
        <v>2400</v>
      </c>
      <c r="C178" s="173" t="s">
        <v>3091</v>
      </c>
      <c r="D178" s="43">
        <v>23817208</v>
      </c>
      <c r="E178" s="60" t="s">
        <v>1827</v>
      </c>
    </row>
    <row r="179" spans="1:5" ht="15.75" x14ac:dyDescent="0.25">
      <c r="A179" s="170" t="s">
        <v>1740</v>
      </c>
      <c r="B179" s="188" t="s">
        <v>2400</v>
      </c>
      <c r="C179" s="188" t="s">
        <v>3092</v>
      </c>
      <c r="D179" s="188">
        <v>23816503</v>
      </c>
      <c r="E179" s="70" t="s">
        <v>1827</v>
      </c>
    </row>
    <row r="180" spans="1:5" ht="15.75" x14ac:dyDescent="0.25">
      <c r="A180" s="170" t="s">
        <v>1739</v>
      </c>
      <c r="B180" s="188" t="s">
        <v>2400</v>
      </c>
      <c r="C180" s="188" t="s">
        <v>3092</v>
      </c>
      <c r="D180" s="188">
        <v>23816467</v>
      </c>
      <c r="E180" s="70" t="s">
        <v>1827</v>
      </c>
    </row>
    <row r="181" spans="1:5" ht="15.75" x14ac:dyDescent="0.25">
      <c r="A181" s="170" t="s">
        <v>1738</v>
      </c>
      <c r="B181" s="188" t="s">
        <v>2400</v>
      </c>
      <c r="C181" s="188" t="s">
        <v>3092</v>
      </c>
      <c r="D181" s="188">
        <v>23816415</v>
      </c>
      <c r="E181" s="70" t="s">
        <v>1827</v>
      </c>
    </row>
    <row r="182" spans="1:5" ht="15.75" x14ac:dyDescent="0.25">
      <c r="A182" s="170" t="s">
        <v>1737</v>
      </c>
      <c r="B182" s="188" t="s">
        <v>2400</v>
      </c>
      <c r="C182" s="188" t="s">
        <v>3092</v>
      </c>
      <c r="D182" s="188">
        <v>23816395</v>
      </c>
      <c r="E182" s="70" t="s">
        <v>1827</v>
      </c>
    </row>
    <row r="183" spans="1:5" ht="15.75" x14ac:dyDescent="0.25">
      <c r="A183" s="170" t="s">
        <v>1736</v>
      </c>
      <c r="B183" s="188" t="s">
        <v>2400</v>
      </c>
      <c r="C183" s="188" t="s">
        <v>3092</v>
      </c>
      <c r="D183" s="188">
        <v>23816361</v>
      </c>
      <c r="E183" s="70" t="s">
        <v>1827</v>
      </c>
    </row>
    <row r="184" spans="1:5" ht="15.75" x14ac:dyDescent="0.25">
      <c r="A184" s="170" t="s">
        <v>1735</v>
      </c>
      <c r="B184" s="188" t="s">
        <v>2400</v>
      </c>
      <c r="C184" s="188" t="s">
        <v>3092</v>
      </c>
      <c r="D184" s="188">
        <v>23816334</v>
      </c>
      <c r="E184" s="70" t="s">
        <v>1827</v>
      </c>
    </row>
    <row r="185" spans="1:5" ht="15.75" x14ac:dyDescent="0.25">
      <c r="A185" s="170" t="s">
        <v>1734</v>
      </c>
      <c r="B185" s="188" t="s">
        <v>2400</v>
      </c>
      <c r="C185" s="188" t="s">
        <v>3092</v>
      </c>
      <c r="D185" s="188">
        <v>23916304</v>
      </c>
      <c r="E185" s="70" t="s">
        <v>1827</v>
      </c>
    </row>
    <row r="186" spans="1:5" ht="15.75" x14ac:dyDescent="0.25">
      <c r="A186" s="170" t="s">
        <v>1733</v>
      </c>
      <c r="B186" s="188" t="s">
        <v>2400</v>
      </c>
      <c r="C186" s="188" t="s">
        <v>3092</v>
      </c>
      <c r="D186" s="188">
        <v>23816260</v>
      </c>
      <c r="E186" s="70" t="s">
        <v>1827</v>
      </c>
    </row>
    <row r="187" spans="1:5" ht="15.75" x14ac:dyDescent="0.25">
      <c r="A187" s="170" t="s">
        <v>1732</v>
      </c>
      <c r="B187" s="188" t="s">
        <v>2400</v>
      </c>
      <c r="C187" s="188" t="s">
        <v>3092</v>
      </c>
      <c r="D187" s="188">
        <v>23806409</v>
      </c>
      <c r="E187" s="70" t="s">
        <v>1827</v>
      </c>
    </row>
    <row r="188" spans="1:5" ht="15.75" x14ac:dyDescent="0.25">
      <c r="A188" s="188" t="s">
        <v>681</v>
      </c>
      <c r="B188" s="188" t="s">
        <v>1424</v>
      </c>
      <c r="C188" s="188" t="s">
        <v>3096</v>
      </c>
      <c r="D188" s="188">
        <v>217166</v>
      </c>
      <c r="E188" s="70" t="s">
        <v>1827</v>
      </c>
    </row>
    <row r="189" spans="1:5" ht="15.75" x14ac:dyDescent="0.25">
      <c r="A189" s="188" t="s">
        <v>2185</v>
      </c>
      <c r="B189" s="188" t="s">
        <v>3107</v>
      </c>
      <c r="C189" s="188" t="s">
        <v>3108</v>
      </c>
      <c r="D189" s="188">
        <v>20321102</v>
      </c>
      <c r="E189" s="70" t="s">
        <v>1827</v>
      </c>
    </row>
    <row r="190" spans="1:5" ht="15.75" x14ac:dyDescent="0.25">
      <c r="A190" s="188" t="s">
        <v>2102</v>
      </c>
      <c r="B190" s="188" t="s">
        <v>1424</v>
      </c>
      <c r="C190" s="188" t="s">
        <v>3109</v>
      </c>
      <c r="D190" s="188">
        <v>25359699</v>
      </c>
      <c r="E190" s="70" t="s">
        <v>1827</v>
      </c>
    </row>
    <row r="191" spans="1:5" ht="15.75" x14ac:dyDescent="0.25">
      <c r="A191" s="188" t="s">
        <v>557</v>
      </c>
      <c r="B191" s="188" t="s">
        <v>2389</v>
      </c>
      <c r="C191" s="188" t="s">
        <v>3124</v>
      </c>
      <c r="D191" s="188">
        <v>21511439</v>
      </c>
      <c r="E191" s="70" t="s">
        <v>1827</v>
      </c>
    </row>
    <row r="192" spans="1:5" ht="15.75" x14ac:dyDescent="0.25">
      <c r="A192" s="188" t="s">
        <v>2256</v>
      </c>
      <c r="B192" s="188" t="s">
        <v>3111</v>
      </c>
      <c r="C192" s="188" t="s">
        <v>3126</v>
      </c>
      <c r="D192" s="188">
        <v>25585177</v>
      </c>
      <c r="E192" s="70" t="s">
        <v>1827</v>
      </c>
    </row>
    <row r="193" spans="1:5" ht="15.75" x14ac:dyDescent="0.25">
      <c r="A193" s="188" t="s">
        <v>2190</v>
      </c>
      <c r="B193" s="188" t="s">
        <v>3112</v>
      </c>
      <c r="C193" s="188" t="s">
        <v>3125</v>
      </c>
      <c r="D193" s="188">
        <v>15306555</v>
      </c>
      <c r="E193" s="70" t="s">
        <v>1827</v>
      </c>
    </row>
    <row r="194" spans="1:5" ht="15.75" x14ac:dyDescent="0.25">
      <c r="A194" s="188" t="s">
        <v>2511</v>
      </c>
      <c r="B194" s="188" t="s">
        <v>2400</v>
      </c>
      <c r="C194" s="188" t="s">
        <v>3116</v>
      </c>
      <c r="D194" s="188">
        <v>23856401</v>
      </c>
      <c r="E194" s="70" t="s">
        <v>1827</v>
      </c>
    </row>
    <row r="195" spans="1:5" ht="15.75" x14ac:dyDescent="0.25">
      <c r="A195" s="189" t="s">
        <v>2512</v>
      </c>
      <c r="B195" s="189" t="s">
        <v>2400</v>
      </c>
      <c r="C195" s="190">
        <v>20246810087502</v>
      </c>
      <c r="D195" s="188">
        <v>23856439</v>
      </c>
      <c r="E195" s="70" t="s">
        <v>1827</v>
      </c>
    </row>
    <row r="196" spans="1:5" ht="15.75" x14ac:dyDescent="0.25">
      <c r="A196" s="189" t="s">
        <v>2513</v>
      </c>
      <c r="B196" s="189" t="s">
        <v>2400</v>
      </c>
      <c r="C196" s="190">
        <v>20246810087502</v>
      </c>
      <c r="D196" s="188">
        <v>23856476</v>
      </c>
      <c r="E196" s="70" t="s">
        <v>1827</v>
      </c>
    </row>
    <row r="197" spans="1:5" ht="15.75" x14ac:dyDescent="0.25">
      <c r="A197" s="70" t="s">
        <v>2514</v>
      </c>
      <c r="B197" s="189" t="s">
        <v>2400</v>
      </c>
      <c r="C197" s="190">
        <v>20246810087502</v>
      </c>
      <c r="D197" s="188">
        <v>23856533</v>
      </c>
      <c r="E197" s="70" t="s">
        <v>1827</v>
      </c>
    </row>
    <row r="198" spans="1:5" ht="15.75" x14ac:dyDescent="0.25">
      <c r="A198" s="70" t="s">
        <v>2515</v>
      </c>
      <c r="B198" s="189" t="s">
        <v>2400</v>
      </c>
      <c r="C198" s="190">
        <v>20246810087502</v>
      </c>
      <c r="D198" s="188">
        <v>23856556</v>
      </c>
      <c r="E198" s="70" t="s">
        <v>1827</v>
      </c>
    </row>
    <row r="199" spans="1:5" ht="15.75" x14ac:dyDescent="0.25">
      <c r="A199" s="70" t="s">
        <v>2516</v>
      </c>
      <c r="B199" s="188" t="s">
        <v>2400</v>
      </c>
      <c r="C199" s="188" t="s">
        <v>3117</v>
      </c>
      <c r="D199" s="188">
        <v>23856685</v>
      </c>
      <c r="E199" s="70" t="s">
        <v>1827</v>
      </c>
    </row>
    <row r="200" spans="1:5" ht="15.75" x14ac:dyDescent="0.25">
      <c r="A200" s="70" t="s">
        <v>2517</v>
      </c>
      <c r="B200" s="188" t="s">
        <v>2400</v>
      </c>
      <c r="C200" s="188" t="s">
        <v>3117</v>
      </c>
      <c r="D200" s="188">
        <v>23856694</v>
      </c>
      <c r="E200" s="70" t="s">
        <v>1827</v>
      </c>
    </row>
    <row r="201" spans="1:5" ht="15.75" x14ac:dyDescent="0.25">
      <c r="A201" s="70" t="s">
        <v>2518</v>
      </c>
      <c r="B201" s="188" t="s">
        <v>2400</v>
      </c>
      <c r="C201" s="188" t="s">
        <v>3117</v>
      </c>
      <c r="D201" s="188">
        <v>23856706</v>
      </c>
      <c r="E201" s="70" t="s">
        <v>1827</v>
      </c>
    </row>
    <row r="202" spans="1:5" ht="15.75" x14ac:dyDescent="0.25">
      <c r="A202" s="70" t="s">
        <v>2519</v>
      </c>
      <c r="B202" s="188" t="s">
        <v>2400</v>
      </c>
      <c r="C202" s="188" t="s">
        <v>3117</v>
      </c>
      <c r="D202" s="188">
        <v>23856715</v>
      </c>
      <c r="E202" s="70" t="s">
        <v>1827</v>
      </c>
    </row>
    <row r="203" spans="1:5" ht="15.75" x14ac:dyDescent="0.25">
      <c r="A203" s="70" t="s">
        <v>2520</v>
      </c>
      <c r="B203" s="188" t="s">
        <v>2400</v>
      </c>
      <c r="C203" s="188" t="s">
        <v>3117</v>
      </c>
      <c r="D203" s="188">
        <v>23856723</v>
      </c>
      <c r="E203" s="70" t="s">
        <v>1827</v>
      </c>
    </row>
    <row r="204" spans="1:5" ht="15.75" x14ac:dyDescent="0.25">
      <c r="A204" s="70" t="s">
        <v>2521</v>
      </c>
      <c r="B204" s="188" t="s">
        <v>2400</v>
      </c>
      <c r="C204" s="188" t="s">
        <v>3117</v>
      </c>
      <c r="D204" s="188">
        <v>23856731</v>
      </c>
      <c r="E204" s="70" t="s">
        <v>1827</v>
      </c>
    </row>
    <row r="205" spans="1:5" ht="15.75" x14ac:dyDescent="0.25">
      <c r="A205" s="70" t="s">
        <v>2522</v>
      </c>
      <c r="B205" s="188" t="s">
        <v>2400</v>
      </c>
      <c r="C205" s="188" t="s">
        <v>3117</v>
      </c>
      <c r="D205" s="188">
        <v>23856746</v>
      </c>
      <c r="E205" s="70" t="s">
        <v>1827</v>
      </c>
    </row>
    <row r="206" spans="1:5" ht="15.75" x14ac:dyDescent="0.25">
      <c r="A206" s="70" t="s">
        <v>2523</v>
      </c>
      <c r="B206" s="188" t="s">
        <v>2400</v>
      </c>
      <c r="C206" s="188" t="s">
        <v>3117</v>
      </c>
      <c r="D206" s="188">
        <v>23856754</v>
      </c>
      <c r="E206" s="70" t="s">
        <v>1827</v>
      </c>
    </row>
    <row r="207" spans="1:5" ht="15.75" x14ac:dyDescent="0.25">
      <c r="A207" s="70" t="s">
        <v>2524</v>
      </c>
      <c r="B207" s="188" t="s">
        <v>2400</v>
      </c>
      <c r="C207" s="188" t="s">
        <v>3117</v>
      </c>
      <c r="D207" s="188">
        <v>23856762</v>
      </c>
      <c r="E207" s="70" t="s">
        <v>1827</v>
      </c>
    </row>
    <row r="208" spans="1:5" ht="15.75" x14ac:dyDescent="0.25">
      <c r="A208" s="70" t="s">
        <v>2525</v>
      </c>
      <c r="B208" s="188" t="s">
        <v>2400</v>
      </c>
      <c r="C208" s="188" t="s">
        <v>3117</v>
      </c>
      <c r="D208" s="188">
        <v>23856770</v>
      </c>
      <c r="E208" s="70" t="s">
        <v>1827</v>
      </c>
    </row>
    <row r="209" spans="1:5" ht="15.75" x14ac:dyDescent="0.25">
      <c r="A209" s="70" t="s">
        <v>2526</v>
      </c>
      <c r="B209" s="188" t="s">
        <v>2400</v>
      </c>
      <c r="C209" s="188" t="s">
        <v>3117</v>
      </c>
      <c r="D209" s="188">
        <v>23856778</v>
      </c>
      <c r="E209" s="70" t="s">
        <v>1827</v>
      </c>
    </row>
    <row r="210" spans="1:5" ht="15.75" x14ac:dyDescent="0.25">
      <c r="A210" s="188" t="s">
        <v>930</v>
      </c>
      <c r="B210" s="188" t="s">
        <v>1428</v>
      </c>
      <c r="C210" s="188" t="s">
        <v>3120</v>
      </c>
      <c r="D210" s="188">
        <v>6728696</v>
      </c>
      <c r="E210" s="70" t="s">
        <v>1827</v>
      </c>
    </row>
    <row r="211" spans="1:5" ht="15.75" x14ac:dyDescent="0.25">
      <c r="A211" s="188" t="s">
        <v>566</v>
      </c>
      <c r="B211" s="188" t="s">
        <v>2389</v>
      </c>
      <c r="C211" s="188" t="s">
        <v>3122</v>
      </c>
      <c r="D211" s="188">
        <v>23212753</v>
      </c>
      <c r="E211" s="70" t="s">
        <v>1827</v>
      </c>
    </row>
    <row r="212" spans="1:5" ht="15.75" x14ac:dyDescent="0.25">
      <c r="A212" s="188" t="s">
        <v>555</v>
      </c>
      <c r="B212" s="188" t="s">
        <v>2389</v>
      </c>
      <c r="C212" s="188" t="s">
        <v>3127</v>
      </c>
      <c r="D212" s="188">
        <v>21299859</v>
      </c>
      <c r="E212" s="70" t="s">
        <v>1827</v>
      </c>
    </row>
    <row r="213" spans="1:5" ht="15.75" x14ac:dyDescent="0.25">
      <c r="A213" s="188" t="s">
        <v>2185</v>
      </c>
      <c r="B213" s="188" t="s">
        <v>3107</v>
      </c>
      <c r="C213" s="188" t="s">
        <v>3128</v>
      </c>
      <c r="D213" s="188">
        <v>20321102</v>
      </c>
      <c r="E213" s="70" t="s">
        <v>1827</v>
      </c>
    </row>
    <row r="214" spans="1:5" ht="15.75" x14ac:dyDescent="0.25">
      <c r="A214" s="188" t="s">
        <v>544</v>
      </c>
      <c r="B214" s="188" t="s">
        <v>2389</v>
      </c>
      <c r="C214" s="188" t="s">
        <v>3129</v>
      </c>
      <c r="D214" s="188">
        <v>19690050</v>
      </c>
      <c r="E214" s="70" t="s">
        <v>1827</v>
      </c>
    </row>
    <row r="215" spans="1:5" ht="15.75" x14ac:dyDescent="0.25">
      <c r="A215" s="188" t="s">
        <v>674</v>
      </c>
      <c r="B215" s="188" t="s">
        <v>1442</v>
      </c>
      <c r="C215" s="188" t="s">
        <v>3132</v>
      </c>
      <c r="D215" s="188">
        <v>216951</v>
      </c>
      <c r="E215" s="70" t="s">
        <v>1827</v>
      </c>
    </row>
    <row r="216" spans="1:5" ht="15.75" x14ac:dyDescent="0.25">
      <c r="A216" s="188" t="s">
        <v>1334</v>
      </c>
      <c r="B216" s="188" t="s">
        <v>3133</v>
      </c>
      <c r="C216" s="188" t="s">
        <v>3134</v>
      </c>
      <c r="D216" s="188">
        <v>216955</v>
      </c>
      <c r="E216" s="70" t="s">
        <v>1827</v>
      </c>
    </row>
    <row r="217" spans="1:5" ht="15.75" x14ac:dyDescent="0.25">
      <c r="A217" s="70" t="s">
        <v>1339</v>
      </c>
      <c r="B217" s="188" t="s">
        <v>2393</v>
      </c>
      <c r="C217" s="188" t="s">
        <v>3136</v>
      </c>
      <c r="D217" s="188">
        <v>217146</v>
      </c>
      <c r="E217" s="70" t="s">
        <v>1827</v>
      </c>
    </row>
    <row r="218" spans="1:5" ht="15.75" x14ac:dyDescent="0.25">
      <c r="A218" s="170" t="s">
        <v>1767</v>
      </c>
      <c r="B218" s="191" t="s">
        <v>2400</v>
      </c>
      <c r="C218" s="192" t="s">
        <v>3137</v>
      </c>
      <c r="D218" s="191">
        <v>23820460</v>
      </c>
      <c r="E218" s="70" t="s">
        <v>1827</v>
      </c>
    </row>
    <row r="219" spans="1:5" ht="15.75" x14ac:dyDescent="0.25">
      <c r="A219" s="170" t="s">
        <v>1768</v>
      </c>
      <c r="B219" s="191" t="s">
        <v>2400</v>
      </c>
      <c r="C219" s="192" t="s">
        <v>3137</v>
      </c>
      <c r="D219" s="191">
        <v>23820475</v>
      </c>
      <c r="E219" s="70" t="s">
        <v>1827</v>
      </c>
    </row>
    <row r="220" spans="1:5" ht="15.75" x14ac:dyDescent="0.25">
      <c r="A220" s="170" t="s">
        <v>1769</v>
      </c>
      <c r="B220" s="191" t="s">
        <v>2400</v>
      </c>
      <c r="C220" s="192" t="s">
        <v>3137</v>
      </c>
      <c r="D220" s="191">
        <v>23820491</v>
      </c>
      <c r="E220" s="70" t="s">
        <v>1827</v>
      </c>
    </row>
    <row r="221" spans="1:5" ht="15.75" x14ac:dyDescent="0.25">
      <c r="A221" s="170" t="s">
        <v>1770</v>
      </c>
      <c r="B221" s="191" t="s">
        <v>2400</v>
      </c>
      <c r="C221" s="192" t="s">
        <v>3137</v>
      </c>
      <c r="D221" s="191">
        <v>23820508</v>
      </c>
      <c r="E221" s="70" t="s">
        <v>1827</v>
      </c>
    </row>
    <row r="222" spans="1:5" ht="15.75" x14ac:dyDescent="0.25">
      <c r="A222" s="170" t="s">
        <v>1771</v>
      </c>
      <c r="B222" s="191" t="s">
        <v>2400</v>
      </c>
      <c r="C222" s="192" t="s">
        <v>3137</v>
      </c>
      <c r="D222" s="191">
        <v>23820528</v>
      </c>
      <c r="E222" s="70" t="s">
        <v>1827</v>
      </c>
    </row>
    <row r="223" spans="1:5" ht="15.75" x14ac:dyDescent="0.25">
      <c r="A223" s="170" t="s">
        <v>1772</v>
      </c>
      <c r="B223" s="191" t="s">
        <v>2400</v>
      </c>
      <c r="C223" s="192" t="s">
        <v>3137</v>
      </c>
      <c r="D223" s="191">
        <v>23820562</v>
      </c>
      <c r="E223" s="70" t="s">
        <v>1827</v>
      </c>
    </row>
    <row r="224" spans="1:5" ht="15.75" x14ac:dyDescent="0.25">
      <c r="A224" s="170" t="s">
        <v>2497</v>
      </c>
      <c r="B224" s="191" t="s">
        <v>2400</v>
      </c>
      <c r="C224" s="192" t="s">
        <v>3138</v>
      </c>
      <c r="D224" s="191">
        <v>23820637</v>
      </c>
      <c r="E224" s="70" t="s">
        <v>1827</v>
      </c>
    </row>
    <row r="225" spans="1:5" ht="15.75" x14ac:dyDescent="0.25">
      <c r="A225" s="170" t="s">
        <v>2498</v>
      </c>
      <c r="B225" s="191" t="s">
        <v>2400</v>
      </c>
      <c r="C225" s="192" t="s">
        <v>3138</v>
      </c>
      <c r="D225" s="188">
        <v>23820860</v>
      </c>
      <c r="E225" s="70" t="s">
        <v>1827</v>
      </c>
    </row>
    <row r="226" spans="1:5" ht="15.75" x14ac:dyDescent="0.25">
      <c r="A226" s="170" t="s">
        <v>2500</v>
      </c>
      <c r="B226" s="191" t="s">
        <v>2400</v>
      </c>
      <c r="C226" s="192" t="s">
        <v>3138</v>
      </c>
      <c r="D226" s="188">
        <v>23820890</v>
      </c>
      <c r="E226" s="70" t="s">
        <v>1827</v>
      </c>
    </row>
    <row r="227" spans="1:5" ht="15.75" x14ac:dyDescent="0.25">
      <c r="A227" s="170" t="s">
        <v>2501</v>
      </c>
      <c r="B227" s="191" t="s">
        <v>2400</v>
      </c>
      <c r="C227" s="192" t="s">
        <v>3138</v>
      </c>
      <c r="D227" s="188">
        <v>23820910</v>
      </c>
      <c r="E227" s="70" t="s">
        <v>1827</v>
      </c>
    </row>
    <row r="228" spans="1:5" ht="15.75" x14ac:dyDescent="0.25">
      <c r="A228" s="170" t="s">
        <v>2502</v>
      </c>
      <c r="B228" s="191" t="s">
        <v>2400</v>
      </c>
      <c r="C228" s="192" t="s">
        <v>3138</v>
      </c>
      <c r="D228" s="188">
        <v>23820941</v>
      </c>
      <c r="E228" s="70" t="s">
        <v>1827</v>
      </c>
    </row>
    <row r="229" spans="1:5" ht="15.75" x14ac:dyDescent="0.25">
      <c r="A229" s="170" t="s">
        <v>2503</v>
      </c>
      <c r="B229" s="191" t="s">
        <v>2400</v>
      </c>
      <c r="C229" s="192" t="s">
        <v>3138</v>
      </c>
      <c r="D229" s="188">
        <v>23820966</v>
      </c>
      <c r="E229" s="70" t="s">
        <v>1827</v>
      </c>
    </row>
    <row r="230" spans="1:5" ht="15.75" x14ac:dyDescent="0.25">
      <c r="A230" s="170" t="s">
        <v>2504</v>
      </c>
      <c r="B230" s="191" t="s">
        <v>2400</v>
      </c>
      <c r="C230" s="192" t="s">
        <v>3138</v>
      </c>
      <c r="D230" s="188">
        <v>23820989</v>
      </c>
      <c r="E230" s="70" t="s">
        <v>1827</v>
      </c>
    </row>
    <row r="231" spans="1:5" ht="15.75" x14ac:dyDescent="0.25">
      <c r="A231" s="170" t="s">
        <v>2505</v>
      </c>
      <c r="B231" s="191" t="s">
        <v>2400</v>
      </c>
      <c r="C231" s="192" t="s">
        <v>3138</v>
      </c>
      <c r="D231" s="188">
        <v>23821022</v>
      </c>
      <c r="E231" s="70" t="s">
        <v>1827</v>
      </c>
    </row>
    <row r="232" spans="1:5" ht="15.75" x14ac:dyDescent="0.25">
      <c r="A232" s="170" t="s">
        <v>2506</v>
      </c>
      <c r="B232" s="191" t="s">
        <v>2400</v>
      </c>
      <c r="C232" s="192" t="s">
        <v>3138</v>
      </c>
      <c r="D232" s="188">
        <v>23821037</v>
      </c>
      <c r="E232" s="70" t="s">
        <v>1827</v>
      </c>
    </row>
    <row r="233" spans="1:5" ht="15.75" x14ac:dyDescent="0.25">
      <c r="A233" s="170" t="s">
        <v>2507</v>
      </c>
      <c r="B233" s="191" t="s">
        <v>2400</v>
      </c>
      <c r="C233" s="192" t="s">
        <v>3138</v>
      </c>
      <c r="D233" s="188">
        <v>23821061</v>
      </c>
      <c r="E233" s="70" t="s">
        <v>1827</v>
      </c>
    </row>
    <row r="234" spans="1:5" ht="15.75" x14ac:dyDescent="0.25">
      <c r="A234" s="170" t="s">
        <v>2508</v>
      </c>
      <c r="B234" s="191" t="s">
        <v>2400</v>
      </c>
      <c r="C234" s="192" t="s">
        <v>3138</v>
      </c>
      <c r="D234" s="188">
        <v>23821082</v>
      </c>
      <c r="E234" s="70" t="s">
        <v>1827</v>
      </c>
    </row>
    <row r="235" spans="1:5" ht="15.75" x14ac:dyDescent="0.25">
      <c r="A235" s="193" t="s">
        <v>2509</v>
      </c>
      <c r="B235" s="194" t="s">
        <v>2400</v>
      </c>
      <c r="C235" s="195" t="s">
        <v>3116</v>
      </c>
      <c r="D235" s="195">
        <v>23856335</v>
      </c>
      <c r="E235" s="196" t="s">
        <v>1827</v>
      </c>
    </row>
    <row r="236" spans="1:5" ht="15.75" x14ac:dyDescent="0.25">
      <c r="A236" s="193" t="s">
        <v>2510</v>
      </c>
      <c r="B236" s="194" t="s">
        <v>2400</v>
      </c>
      <c r="C236" s="195" t="s">
        <v>3116</v>
      </c>
      <c r="D236" s="188">
        <v>23856369</v>
      </c>
      <c r="E236" s="196" t="s">
        <v>1827</v>
      </c>
    </row>
    <row r="237" spans="1:5" ht="15.75" x14ac:dyDescent="0.25">
      <c r="A237" s="193" t="s">
        <v>651</v>
      </c>
      <c r="B237" s="197" t="s">
        <v>2400</v>
      </c>
      <c r="C237" s="188" t="s">
        <v>3061</v>
      </c>
      <c r="D237" s="188">
        <v>23019288</v>
      </c>
      <c r="E237" s="196" t="s">
        <v>1827</v>
      </c>
    </row>
    <row r="238" spans="1:5" ht="15.75" x14ac:dyDescent="0.25">
      <c r="A238" s="188" t="s">
        <v>1723</v>
      </c>
      <c r="B238" s="70" t="s">
        <v>3060</v>
      </c>
      <c r="C238" s="198">
        <v>20246810065692</v>
      </c>
      <c r="D238" s="188">
        <v>23803425</v>
      </c>
      <c r="E238" s="196" t="s">
        <v>1827</v>
      </c>
    </row>
    <row r="239" spans="1:5" ht="15.75" x14ac:dyDescent="0.25">
      <c r="A239" s="188" t="s">
        <v>1724</v>
      </c>
      <c r="B239" s="70" t="s">
        <v>3060</v>
      </c>
      <c r="C239" s="198">
        <v>20246810065692</v>
      </c>
      <c r="D239" s="188">
        <v>23803483</v>
      </c>
      <c r="E239" s="196" t="s">
        <v>1827</v>
      </c>
    </row>
    <row r="240" spans="1:5" ht="15.75" x14ac:dyDescent="0.25">
      <c r="A240" s="188" t="s">
        <v>1725</v>
      </c>
      <c r="B240" s="188" t="s">
        <v>3060</v>
      </c>
      <c r="C240" s="188" t="s">
        <v>3139</v>
      </c>
      <c r="D240" s="188">
        <v>23803579</v>
      </c>
      <c r="E240" s="196" t="s">
        <v>1827</v>
      </c>
    </row>
    <row r="241" spans="1:5" ht="15.75" x14ac:dyDescent="0.25">
      <c r="A241" s="188" t="s">
        <v>1726</v>
      </c>
      <c r="B241" s="188" t="s">
        <v>3060</v>
      </c>
      <c r="C241" s="188" t="s">
        <v>3139</v>
      </c>
      <c r="D241" s="188">
        <v>23803995</v>
      </c>
      <c r="E241" s="196" t="s">
        <v>1827</v>
      </c>
    </row>
    <row r="242" spans="1:5" ht="15.75" x14ac:dyDescent="0.25">
      <c r="A242" s="170" t="s">
        <v>1727</v>
      </c>
      <c r="B242" s="70" t="s">
        <v>3060</v>
      </c>
      <c r="C242" s="70" t="s">
        <v>3140</v>
      </c>
      <c r="D242" s="199">
        <v>23804069</v>
      </c>
      <c r="E242" s="196" t="s">
        <v>1827</v>
      </c>
    </row>
    <row r="243" spans="1:5" ht="15.75" x14ac:dyDescent="0.25">
      <c r="A243" s="188" t="s">
        <v>1752</v>
      </c>
      <c r="B243" s="188" t="s">
        <v>2400</v>
      </c>
      <c r="C243" s="188" t="s">
        <v>3091</v>
      </c>
      <c r="D243" s="188">
        <v>23817582</v>
      </c>
      <c r="E243" s="196" t="s">
        <v>1827</v>
      </c>
    </row>
    <row r="244" spans="1:5" ht="15.75" x14ac:dyDescent="0.25">
      <c r="A244" s="188" t="s">
        <v>1753</v>
      </c>
      <c r="B244" s="188" t="s">
        <v>2400</v>
      </c>
      <c r="C244" s="188" t="s">
        <v>3091</v>
      </c>
      <c r="D244" s="188">
        <v>23817608</v>
      </c>
      <c r="E244" s="196" t="s">
        <v>1827</v>
      </c>
    </row>
    <row r="245" spans="1:5" ht="15.75" x14ac:dyDescent="0.25">
      <c r="A245" s="188" t="s">
        <v>1753</v>
      </c>
      <c r="B245" s="188" t="s">
        <v>2400</v>
      </c>
      <c r="C245" s="188" t="s">
        <v>3091</v>
      </c>
      <c r="D245" s="188">
        <v>23817608</v>
      </c>
      <c r="E245" s="196" t="s">
        <v>1827</v>
      </c>
    </row>
    <row r="246" spans="1:5" ht="15.75" x14ac:dyDescent="0.25">
      <c r="A246" s="188" t="s">
        <v>1754</v>
      </c>
      <c r="B246" s="188" t="s">
        <v>2400</v>
      </c>
      <c r="C246" s="188" t="s">
        <v>3091</v>
      </c>
      <c r="D246" s="188">
        <v>23817643</v>
      </c>
      <c r="E246" s="196" t="s">
        <v>1827</v>
      </c>
    </row>
    <row r="247" spans="1:5" ht="15.75" x14ac:dyDescent="0.25">
      <c r="A247" s="188" t="s">
        <v>1755</v>
      </c>
      <c r="B247" s="188" t="s">
        <v>2400</v>
      </c>
      <c r="C247" s="188" t="s">
        <v>3091</v>
      </c>
      <c r="D247" s="188">
        <v>23817678</v>
      </c>
      <c r="E247" s="196" t="s">
        <v>1827</v>
      </c>
    </row>
    <row r="248" spans="1:5" ht="15.75" x14ac:dyDescent="0.25">
      <c r="A248" s="188" t="s">
        <v>1756</v>
      </c>
      <c r="B248" s="188" t="s">
        <v>2400</v>
      </c>
      <c r="C248" s="188" t="s">
        <v>3091</v>
      </c>
      <c r="D248" s="188">
        <v>23817715</v>
      </c>
      <c r="E248" s="196" t="s">
        <v>1827</v>
      </c>
    </row>
    <row r="249" spans="1:5" ht="15.75" x14ac:dyDescent="0.25">
      <c r="A249" s="188" t="s">
        <v>1757</v>
      </c>
      <c r="B249" s="188" t="s">
        <v>2400</v>
      </c>
      <c r="C249" s="188" t="s">
        <v>3091</v>
      </c>
      <c r="D249" s="188">
        <v>23817763</v>
      </c>
      <c r="E249" s="196" t="s">
        <v>1827</v>
      </c>
    </row>
    <row r="250" spans="1:5" ht="15.75" x14ac:dyDescent="0.25">
      <c r="A250" s="188" t="s">
        <v>1758</v>
      </c>
      <c r="B250" s="188" t="s">
        <v>2400</v>
      </c>
      <c r="C250" s="188" t="s">
        <v>3091</v>
      </c>
      <c r="D250" s="188">
        <v>23817795</v>
      </c>
      <c r="E250" s="196" t="s">
        <v>1827</v>
      </c>
    </row>
    <row r="251" spans="1:5" ht="15.75" x14ac:dyDescent="0.25">
      <c r="A251" s="188" t="s">
        <v>1759</v>
      </c>
      <c r="B251" s="188" t="s">
        <v>2400</v>
      </c>
      <c r="C251" s="188" t="s">
        <v>3091</v>
      </c>
      <c r="D251" s="188">
        <v>23817816</v>
      </c>
      <c r="E251" s="196" t="s">
        <v>1827</v>
      </c>
    </row>
    <row r="252" spans="1:5" ht="15.75" x14ac:dyDescent="0.25">
      <c r="A252" s="188" t="s">
        <v>1760</v>
      </c>
      <c r="B252" s="188" t="s">
        <v>2400</v>
      </c>
      <c r="C252" s="188" t="s">
        <v>3137</v>
      </c>
      <c r="D252" s="188">
        <v>23820264</v>
      </c>
      <c r="E252" s="196" t="s">
        <v>1827</v>
      </c>
    </row>
    <row r="253" spans="1:5" ht="15.75" x14ac:dyDescent="0.25">
      <c r="A253" s="188" t="s">
        <v>1761</v>
      </c>
      <c r="B253" s="188" t="s">
        <v>2400</v>
      </c>
      <c r="C253" s="188" t="s">
        <v>3137</v>
      </c>
      <c r="D253" s="188">
        <v>23820282</v>
      </c>
      <c r="E253" s="196" t="s">
        <v>1827</v>
      </c>
    </row>
    <row r="254" spans="1:5" ht="15.75" x14ac:dyDescent="0.25">
      <c r="A254" s="188" t="s">
        <v>1762</v>
      </c>
      <c r="B254" s="188" t="s">
        <v>2400</v>
      </c>
      <c r="C254" s="188" t="s">
        <v>3137</v>
      </c>
      <c r="D254" s="188">
        <v>23820303</v>
      </c>
      <c r="E254" s="70" t="s">
        <v>1827</v>
      </c>
    </row>
    <row r="255" spans="1:5" ht="15.75" x14ac:dyDescent="0.25">
      <c r="A255" s="188" t="s">
        <v>1763</v>
      </c>
      <c r="B255" s="188" t="s">
        <v>2400</v>
      </c>
      <c r="C255" s="188" t="s">
        <v>3137</v>
      </c>
      <c r="D255" s="188">
        <v>23820326</v>
      </c>
      <c r="E255" s="70" t="s">
        <v>1827</v>
      </c>
    </row>
    <row r="256" spans="1:5" ht="15.75" x14ac:dyDescent="0.25">
      <c r="A256" s="188" t="s">
        <v>1764</v>
      </c>
      <c r="B256" s="188" t="s">
        <v>2400</v>
      </c>
      <c r="C256" s="188" t="s">
        <v>3137</v>
      </c>
      <c r="D256" s="188">
        <v>23820357</v>
      </c>
      <c r="E256" s="70" t="s">
        <v>1827</v>
      </c>
    </row>
    <row r="257" spans="1:5" ht="15.75" x14ac:dyDescent="0.25">
      <c r="A257" s="188" t="s">
        <v>1766</v>
      </c>
      <c r="B257" s="188" t="s">
        <v>2400</v>
      </c>
      <c r="C257" s="188" t="s">
        <v>3137</v>
      </c>
      <c r="D257" s="188">
        <v>23820438</v>
      </c>
      <c r="E257" s="70" t="s">
        <v>1827</v>
      </c>
    </row>
    <row r="258" spans="1:5" ht="15.75" x14ac:dyDescent="0.25">
      <c r="A258" s="188" t="s">
        <v>2499</v>
      </c>
      <c r="B258" s="188" t="s">
        <v>2400</v>
      </c>
      <c r="C258" s="188" t="s">
        <v>3141</v>
      </c>
      <c r="D258" s="188">
        <v>23820877</v>
      </c>
      <c r="E258" s="70" t="s">
        <v>1827</v>
      </c>
    </row>
    <row r="259" spans="1:5" ht="15.75" x14ac:dyDescent="0.25">
      <c r="A259" s="188" t="s">
        <v>347</v>
      </c>
      <c r="B259" s="188" t="s">
        <v>2406</v>
      </c>
      <c r="C259" s="188" t="s">
        <v>3142</v>
      </c>
      <c r="D259" s="188">
        <v>22919509</v>
      </c>
      <c r="E259" s="70" t="s">
        <v>1827</v>
      </c>
    </row>
    <row r="260" spans="1:5" ht="15.75" x14ac:dyDescent="0.25">
      <c r="A260" s="188" t="s">
        <v>2149</v>
      </c>
      <c r="B260" s="188" t="s">
        <v>2775</v>
      </c>
      <c r="C260" s="188" t="s">
        <v>3143</v>
      </c>
      <c r="D260" s="188">
        <v>20546172</v>
      </c>
      <c r="E260" s="70" t="s">
        <v>1827</v>
      </c>
    </row>
    <row r="261" spans="1:5" ht="15.75" x14ac:dyDescent="0.25">
      <c r="A261" s="188" t="s">
        <v>540</v>
      </c>
      <c r="B261" s="188" t="s">
        <v>2389</v>
      </c>
      <c r="C261" s="188" t="s">
        <v>3161</v>
      </c>
      <c r="D261" s="188">
        <v>18918835</v>
      </c>
      <c r="E261" s="70" t="s">
        <v>1827</v>
      </c>
    </row>
    <row r="262" spans="1:5" ht="15.75" x14ac:dyDescent="0.25">
      <c r="A262" s="271" t="s">
        <v>919</v>
      </c>
      <c r="B262" s="271" t="s">
        <v>1428</v>
      </c>
      <c r="C262" s="271" t="s">
        <v>3168</v>
      </c>
      <c r="D262" s="271">
        <v>6606039</v>
      </c>
      <c r="E262" s="272" t="s">
        <v>1827</v>
      </c>
    </row>
    <row r="263" spans="1:5" ht="15.75" x14ac:dyDescent="0.25">
      <c r="A263" s="200" t="s">
        <v>79</v>
      </c>
      <c r="B263" s="201">
        <v>33</v>
      </c>
      <c r="C263" s="200" t="s">
        <v>3197</v>
      </c>
      <c r="D263" s="200">
        <v>217843</v>
      </c>
      <c r="E263" s="201" t="s">
        <v>1827</v>
      </c>
    </row>
    <row r="264" spans="1:5" ht="15.75" x14ac:dyDescent="0.25">
      <c r="A264" s="200" t="s">
        <v>851</v>
      </c>
      <c r="B264" s="200" t="s">
        <v>1424</v>
      </c>
      <c r="C264" s="200" t="s">
        <v>2439</v>
      </c>
      <c r="D264" s="200">
        <v>4336506</v>
      </c>
      <c r="E264" s="201" t="s">
        <v>1827</v>
      </c>
    </row>
    <row r="265" spans="1:5" ht="15.75" x14ac:dyDescent="0.25">
      <c r="A265" s="200" t="s">
        <v>2205</v>
      </c>
      <c r="B265" s="200" t="s">
        <v>24</v>
      </c>
      <c r="C265" s="200" t="s">
        <v>3207</v>
      </c>
      <c r="D265" s="200">
        <v>25531707</v>
      </c>
      <c r="E265" s="201" t="s">
        <v>1827</v>
      </c>
    </row>
    <row r="266" spans="1:5" ht="15.75" x14ac:dyDescent="0.25">
      <c r="A266" s="200" t="s">
        <v>988</v>
      </c>
      <c r="B266" s="200" t="s">
        <v>1428</v>
      </c>
      <c r="C266" s="200" t="s">
        <v>2439</v>
      </c>
      <c r="D266" s="200">
        <v>10526102</v>
      </c>
      <c r="E266" s="201" t="s">
        <v>1827</v>
      </c>
    </row>
    <row r="267" spans="1:5" ht="15.75" x14ac:dyDescent="0.25">
      <c r="A267" s="200" t="s">
        <v>91</v>
      </c>
      <c r="B267" s="200" t="s">
        <v>3036</v>
      </c>
      <c r="C267" s="200" t="s">
        <v>2439</v>
      </c>
      <c r="D267" s="200">
        <v>20022817</v>
      </c>
      <c r="E267" s="201" t="s">
        <v>1827</v>
      </c>
    </row>
    <row r="268" spans="1:5" ht="15.75" x14ac:dyDescent="0.25">
      <c r="A268" s="271" t="s">
        <v>1041</v>
      </c>
      <c r="B268" s="271" t="s">
        <v>1424</v>
      </c>
      <c r="C268" s="271" t="s">
        <v>3228</v>
      </c>
      <c r="D268" s="271">
        <v>15421479</v>
      </c>
      <c r="E268" s="272" t="s">
        <v>1827</v>
      </c>
    </row>
    <row r="269" spans="1:5" ht="15.75" x14ac:dyDescent="0.25">
      <c r="A269" s="260" t="s">
        <v>659</v>
      </c>
      <c r="B269" s="201" t="s">
        <v>2400</v>
      </c>
      <c r="C269" s="201" t="s">
        <v>3246</v>
      </c>
      <c r="D269" s="261">
        <v>23212466</v>
      </c>
      <c r="E269" s="201" t="s">
        <v>1827</v>
      </c>
    </row>
    <row r="270" spans="1:5" ht="15.75" x14ac:dyDescent="0.25">
      <c r="A270" s="200" t="s">
        <v>1082</v>
      </c>
      <c r="B270" s="200" t="s">
        <v>1424</v>
      </c>
      <c r="C270" s="200" t="s">
        <v>3247</v>
      </c>
      <c r="D270" s="200">
        <v>18260299</v>
      </c>
      <c r="E270" s="201" t="s">
        <v>1827</v>
      </c>
    </row>
    <row r="271" spans="1:5" ht="15.75" x14ac:dyDescent="0.25">
      <c r="A271" s="260" t="s">
        <v>753</v>
      </c>
      <c r="B271" s="200" t="s">
        <v>1428</v>
      </c>
      <c r="C271" s="263" t="s">
        <v>3277</v>
      </c>
      <c r="D271" s="264">
        <v>380131</v>
      </c>
      <c r="E271" s="201" t="s">
        <v>1827</v>
      </c>
    </row>
    <row r="272" spans="1:5" ht="15.75" x14ac:dyDescent="0.25">
      <c r="A272" s="260" t="s">
        <v>398</v>
      </c>
      <c r="B272" s="201" t="s">
        <v>2394</v>
      </c>
      <c r="C272" s="263">
        <v>20256810023202</v>
      </c>
      <c r="D272" s="265">
        <v>24175607</v>
      </c>
      <c r="E272" s="201" t="s">
        <v>1827</v>
      </c>
    </row>
    <row r="273" spans="1:5" ht="15.75" x14ac:dyDescent="0.25">
      <c r="A273" s="201" t="s">
        <v>3044</v>
      </c>
      <c r="B273" s="201" t="s">
        <v>3264</v>
      </c>
      <c r="C273" s="266" t="s">
        <v>3045</v>
      </c>
      <c r="D273" s="261">
        <v>26467196</v>
      </c>
      <c r="E273" s="201" t="s">
        <v>1827</v>
      </c>
    </row>
    <row r="274" spans="1:5" ht="15.75" x14ac:dyDescent="0.25">
      <c r="A274" s="201" t="s">
        <v>2037</v>
      </c>
      <c r="B274" s="200" t="s">
        <v>2389</v>
      </c>
      <c r="C274" s="200" t="s">
        <v>3308</v>
      </c>
      <c r="D274" s="200">
        <v>25217333</v>
      </c>
      <c r="E274" s="201" t="s">
        <v>1827</v>
      </c>
    </row>
    <row r="275" spans="1:5" ht="15.75" x14ac:dyDescent="0.25">
      <c r="A275" s="260" t="s">
        <v>2324</v>
      </c>
      <c r="B275" s="200" t="s">
        <v>2406</v>
      </c>
      <c r="C275" s="200" t="s">
        <v>3309</v>
      </c>
      <c r="D275" s="268">
        <v>22815569</v>
      </c>
      <c r="E275" s="201" t="s">
        <v>1827</v>
      </c>
    </row>
    <row r="276" spans="1:5" ht="15.75" x14ac:dyDescent="0.25">
      <c r="A276" s="200" t="s">
        <v>397</v>
      </c>
      <c r="B276" s="200" t="s">
        <v>2775</v>
      </c>
      <c r="C276" s="200" t="s">
        <v>3319</v>
      </c>
      <c r="D276" s="200">
        <v>23564990</v>
      </c>
      <c r="E276" s="201" t="s">
        <v>1827</v>
      </c>
    </row>
    <row r="277" spans="1:5" ht="15.75" x14ac:dyDescent="0.25">
      <c r="A277" s="269" t="s">
        <v>3073</v>
      </c>
      <c r="B277" s="200" t="s">
        <v>1424</v>
      </c>
      <c r="C277" s="200" t="s">
        <v>3329</v>
      </c>
      <c r="D277" s="200">
        <v>26631610</v>
      </c>
      <c r="E277" s="201" t="s">
        <v>1827</v>
      </c>
    </row>
    <row r="278" spans="1:5" ht="15.75" x14ac:dyDescent="0.25">
      <c r="A278" s="201" t="s">
        <v>2095</v>
      </c>
      <c r="B278" s="200" t="s">
        <v>3299</v>
      </c>
      <c r="C278" s="200" t="s">
        <v>3300</v>
      </c>
      <c r="D278" s="200">
        <v>25492459</v>
      </c>
      <c r="E278" s="201" t="s">
        <v>1827</v>
      </c>
    </row>
    <row r="279" spans="1:5" ht="15.75" x14ac:dyDescent="0.25">
      <c r="A279" s="200" t="s">
        <v>2271</v>
      </c>
      <c r="B279" s="200" t="s">
        <v>2775</v>
      </c>
      <c r="C279" s="200" t="s">
        <v>3311</v>
      </c>
      <c r="D279" s="200">
        <v>25797477</v>
      </c>
      <c r="E279" s="201" t="s">
        <v>1827</v>
      </c>
    </row>
    <row r="280" spans="1:5" ht="15.75" x14ac:dyDescent="0.25">
      <c r="A280" s="200" t="s">
        <v>1919</v>
      </c>
      <c r="B280" s="200" t="s">
        <v>3036</v>
      </c>
      <c r="C280" s="200" t="s">
        <v>3315</v>
      </c>
      <c r="D280" s="200">
        <v>24635119</v>
      </c>
      <c r="E280" s="201" t="s">
        <v>1827</v>
      </c>
    </row>
    <row r="281" spans="1:5" ht="15.75" x14ac:dyDescent="0.25">
      <c r="A281" s="200" t="s">
        <v>1013</v>
      </c>
      <c r="B281" s="200" t="s">
        <v>1428</v>
      </c>
      <c r="C281" s="200" t="s">
        <v>3313</v>
      </c>
      <c r="D281" s="200">
        <v>12634103</v>
      </c>
      <c r="E281" s="201" t="s">
        <v>1827</v>
      </c>
    </row>
    <row r="282" spans="1:5" ht="15.75" x14ac:dyDescent="0.25">
      <c r="A282" s="200" t="s">
        <v>1944</v>
      </c>
      <c r="B282" s="200" t="s">
        <v>3299</v>
      </c>
      <c r="C282" s="200" t="s">
        <v>3316</v>
      </c>
      <c r="D282" s="200">
        <v>24929333</v>
      </c>
      <c r="E282" s="201" t="s">
        <v>1827</v>
      </c>
    </row>
    <row r="283" spans="1:5" ht="15.75" x14ac:dyDescent="0.25">
      <c r="A283" s="200" t="s">
        <v>3317</v>
      </c>
      <c r="B283" s="200"/>
      <c r="C283" s="200" t="s">
        <v>3318</v>
      </c>
      <c r="D283" s="200">
        <v>218388</v>
      </c>
      <c r="E283" s="201" t="s">
        <v>1827</v>
      </c>
    </row>
    <row r="284" spans="1:5" ht="15.75" x14ac:dyDescent="0.25">
      <c r="A284" s="200" t="s">
        <v>1765</v>
      </c>
      <c r="B284" s="200" t="s">
        <v>2400</v>
      </c>
      <c r="C284" s="200" t="s">
        <v>3137</v>
      </c>
      <c r="D284" s="200">
        <v>23820413</v>
      </c>
      <c r="E284" s="201" t="s">
        <v>1827</v>
      </c>
    </row>
    <row r="285" spans="1:5" ht="15.75" x14ac:dyDescent="0.25">
      <c r="A285" s="200" t="s">
        <v>982</v>
      </c>
      <c r="B285" s="200" t="s">
        <v>1428</v>
      </c>
      <c r="C285" s="200" t="s">
        <v>3328</v>
      </c>
      <c r="D285" s="200">
        <v>9256022</v>
      </c>
      <c r="E285" s="201" t="s">
        <v>1827</v>
      </c>
    </row>
    <row r="286" spans="1:5" ht="15.75" x14ac:dyDescent="0.25">
      <c r="A286" s="200" t="s">
        <v>3073</v>
      </c>
      <c r="B286" s="200" t="s">
        <v>1424</v>
      </c>
      <c r="C286" s="200" t="s">
        <v>3329</v>
      </c>
      <c r="D286" s="200">
        <v>26631610</v>
      </c>
      <c r="E286" s="201" t="s">
        <v>1827</v>
      </c>
    </row>
    <row r="287" spans="1:5" ht="15.75" x14ac:dyDescent="0.25">
      <c r="A287" s="200" t="s">
        <v>675</v>
      </c>
      <c r="B287" s="200" t="s">
        <v>1447</v>
      </c>
      <c r="C287" s="200" t="s">
        <v>3338</v>
      </c>
      <c r="D287" s="200">
        <v>217009</v>
      </c>
      <c r="E287" s="201" t="s">
        <v>1827</v>
      </c>
    </row>
    <row r="288" spans="1:5" ht="15.75" x14ac:dyDescent="0.25">
      <c r="A288" s="271" t="s">
        <v>3351</v>
      </c>
      <c r="B288" s="271" t="s">
        <v>3036</v>
      </c>
      <c r="C288" s="271" t="s">
        <v>3352</v>
      </c>
      <c r="D288" s="271">
        <v>25492502</v>
      </c>
      <c r="E288" s="272" t="s">
        <v>1827</v>
      </c>
    </row>
    <row r="289" spans="1:5" ht="15.75" x14ac:dyDescent="0.25">
      <c r="A289" s="271" t="s">
        <v>1058</v>
      </c>
      <c r="B289" s="271" t="s">
        <v>1428</v>
      </c>
      <c r="C289" s="271" t="s">
        <v>2439</v>
      </c>
      <c r="D289" s="271">
        <v>17001009</v>
      </c>
      <c r="E289" s="272" t="s">
        <v>1827</v>
      </c>
    </row>
    <row r="290" spans="1:5" ht="15.75" x14ac:dyDescent="0.25">
      <c r="A290" s="271" t="s">
        <v>497</v>
      </c>
      <c r="B290" s="271" t="s">
        <v>2389</v>
      </c>
      <c r="C290" s="271" t="s">
        <v>3375</v>
      </c>
      <c r="D290" s="271">
        <v>12210820</v>
      </c>
      <c r="E290" s="272" t="s">
        <v>1827</v>
      </c>
    </row>
    <row r="291" spans="1:5" ht="15.75" x14ac:dyDescent="0.25">
      <c r="A291" s="271" t="s">
        <v>416</v>
      </c>
      <c r="B291" s="272">
        <v>82</v>
      </c>
      <c r="C291" s="271" t="s">
        <v>3392</v>
      </c>
      <c r="D291" s="271">
        <v>23255842</v>
      </c>
      <c r="E291" s="272" t="s">
        <v>1827</v>
      </c>
    </row>
    <row r="292" spans="1:5" ht="15.75" x14ac:dyDescent="0.25">
      <c r="A292" s="271" t="s">
        <v>35</v>
      </c>
      <c r="B292" s="271" t="s">
        <v>1437</v>
      </c>
      <c r="C292" s="271" t="s">
        <v>32</v>
      </c>
      <c r="D292" s="271">
        <v>9636427</v>
      </c>
      <c r="E292" s="272" t="s">
        <v>1827</v>
      </c>
    </row>
    <row r="293" spans="1:5" ht="15.75" x14ac:dyDescent="0.25">
      <c r="A293" s="271" t="s">
        <v>628</v>
      </c>
      <c r="B293" s="271" t="s">
        <v>2400</v>
      </c>
      <c r="C293" s="271" t="s">
        <v>612</v>
      </c>
      <c r="D293" s="271">
        <v>23008898</v>
      </c>
      <c r="E293" s="272" t="s">
        <v>1827</v>
      </c>
    </row>
    <row r="294" spans="1:5" ht="15.75" x14ac:dyDescent="0.25">
      <c r="A294" s="271" t="s">
        <v>416</v>
      </c>
      <c r="B294" s="272">
        <v>82</v>
      </c>
      <c r="C294" s="271" t="s">
        <v>3392</v>
      </c>
      <c r="D294" s="271">
        <v>23255842</v>
      </c>
      <c r="E294" s="272" t="s">
        <v>1827</v>
      </c>
    </row>
    <row r="295" spans="1:5" ht="15.75" x14ac:dyDescent="0.25">
      <c r="A295" s="271" t="s">
        <v>2541</v>
      </c>
      <c r="B295" s="272">
        <v>82</v>
      </c>
      <c r="C295" s="271" t="s">
        <v>3432</v>
      </c>
      <c r="D295" s="271">
        <v>26377377</v>
      </c>
      <c r="E295" s="272" t="s">
        <v>1827</v>
      </c>
    </row>
    <row r="296" spans="1:5" ht="15.75" x14ac:dyDescent="0.25">
      <c r="A296" s="271" t="s">
        <v>1557</v>
      </c>
      <c r="B296" s="271" t="s">
        <v>1428</v>
      </c>
      <c r="C296" s="271" t="s">
        <v>3433</v>
      </c>
      <c r="D296" s="271">
        <v>7189020</v>
      </c>
      <c r="E296" s="272" t="s">
        <v>1827</v>
      </c>
    </row>
    <row r="297" spans="1:5" ht="15.75" x14ac:dyDescent="0.25">
      <c r="A297" s="271" t="s">
        <v>1555</v>
      </c>
      <c r="B297" s="271" t="s">
        <v>1428</v>
      </c>
      <c r="C297" s="271" t="s">
        <v>3433</v>
      </c>
      <c r="D297" s="271">
        <v>7188984</v>
      </c>
      <c r="E297" s="272" t="s">
        <v>1827</v>
      </c>
    </row>
    <row r="298" spans="1:5" ht="15.75" x14ac:dyDescent="0.25">
      <c r="A298" s="271" t="s">
        <v>996</v>
      </c>
      <c r="B298" s="271" t="s">
        <v>1428</v>
      </c>
      <c r="C298" s="271" t="s">
        <v>3434</v>
      </c>
      <c r="D298" s="271">
        <v>11149428</v>
      </c>
      <c r="E298" s="272" t="s">
        <v>1827</v>
      </c>
    </row>
    <row r="299" spans="1:5" ht="15.75" x14ac:dyDescent="0.25">
      <c r="A299" s="271" t="s">
        <v>2054</v>
      </c>
      <c r="B299" s="271" t="s">
        <v>2775</v>
      </c>
      <c r="C299" s="271" t="s">
        <v>3435</v>
      </c>
      <c r="D299" s="271">
        <v>24154023</v>
      </c>
      <c r="E299" s="272" t="s">
        <v>1827</v>
      </c>
    </row>
    <row r="300" spans="1:5" ht="15.75" x14ac:dyDescent="0.25">
      <c r="A300" s="271" t="s">
        <v>1565</v>
      </c>
      <c r="B300" s="271" t="s">
        <v>1428</v>
      </c>
      <c r="C300" s="271" t="s">
        <v>3433</v>
      </c>
      <c r="D300" s="271">
        <v>7189224</v>
      </c>
      <c r="E300" s="272" t="s">
        <v>1827</v>
      </c>
    </row>
    <row r="301" spans="1:5" ht="15.75" x14ac:dyDescent="0.25">
      <c r="A301" s="271" t="s">
        <v>768</v>
      </c>
      <c r="B301" s="271" t="s">
        <v>2847</v>
      </c>
      <c r="C301" s="271" t="s">
        <v>3456</v>
      </c>
      <c r="D301" s="271">
        <v>404899</v>
      </c>
      <c r="E301" s="272" t="s">
        <v>1827</v>
      </c>
    </row>
    <row r="302" spans="1:5" ht="15.75" x14ac:dyDescent="0.25">
      <c r="A302" s="271" t="s">
        <v>2008</v>
      </c>
      <c r="B302" s="271" t="s">
        <v>3036</v>
      </c>
      <c r="C302" s="271" t="s">
        <v>3457</v>
      </c>
      <c r="D302" s="271">
        <v>25097639</v>
      </c>
      <c r="E302" s="272" t="s">
        <v>1827</v>
      </c>
    </row>
  </sheetData>
  <phoneticPr fontId="14" type="noConversion"/>
  <conditionalFormatting sqref="A10">
    <cfRule type="duplicateValues" dxfId="390" priority="36"/>
  </conditionalFormatting>
  <conditionalFormatting sqref="A10">
    <cfRule type="duplicateValues" dxfId="389" priority="37"/>
  </conditionalFormatting>
  <conditionalFormatting sqref="A8">
    <cfRule type="duplicateValues" dxfId="388" priority="34"/>
  </conditionalFormatting>
  <conditionalFormatting sqref="A8">
    <cfRule type="duplicateValues" dxfId="387" priority="35"/>
  </conditionalFormatting>
  <conditionalFormatting sqref="A61">
    <cfRule type="duplicateValues" dxfId="386" priority="31"/>
  </conditionalFormatting>
  <conditionalFormatting sqref="A61">
    <cfRule type="duplicateValues" dxfId="385" priority="33"/>
  </conditionalFormatting>
  <conditionalFormatting sqref="A61">
    <cfRule type="duplicateValues" dxfId="384" priority="32"/>
  </conditionalFormatting>
  <conditionalFormatting sqref="A63">
    <cfRule type="duplicateValues" dxfId="383" priority="29"/>
  </conditionalFormatting>
  <conditionalFormatting sqref="A63">
    <cfRule type="duplicateValues" dxfId="382" priority="30"/>
  </conditionalFormatting>
  <conditionalFormatting sqref="A65">
    <cfRule type="duplicateValues" dxfId="381" priority="26"/>
  </conditionalFormatting>
  <conditionalFormatting sqref="A65">
    <cfRule type="duplicateValues" dxfId="380" priority="28"/>
  </conditionalFormatting>
  <conditionalFormatting sqref="A65">
    <cfRule type="duplicateValues" dxfId="379" priority="27"/>
  </conditionalFormatting>
  <conditionalFormatting sqref="A85">
    <cfRule type="duplicateValues" dxfId="378" priority="24"/>
  </conditionalFormatting>
  <conditionalFormatting sqref="A85">
    <cfRule type="duplicateValues" dxfId="377" priority="25"/>
  </conditionalFormatting>
  <conditionalFormatting sqref="A96">
    <cfRule type="duplicateValues" dxfId="376" priority="21"/>
  </conditionalFormatting>
  <conditionalFormatting sqref="A96">
    <cfRule type="duplicateValues" dxfId="375" priority="23"/>
  </conditionalFormatting>
  <conditionalFormatting sqref="A96">
    <cfRule type="duplicateValues" dxfId="374" priority="22"/>
  </conditionalFormatting>
  <conditionalFormatting sqref="A99">
    <cfRule type="duplicateValues" dxfId="373" priority="19"/>
  </conditionalFormatting>
  <conditionalFormatting sqref="A99">
    <cfRule type="duplicateValues" dxfId="372" priority="20"/>
  </conditionalFormatting>
  <conditionalFormatting sqref="A98">
    <cfRule type="duplicateValues" dxfId="371" priority="15"/>
  </conditionalFormatting>
  <conditionalFormatting sqref="A98">
    <cfRule type="duplicateValues" dxfId="370" priority="16"/>
  </conditionalFormatting>
  <conditionalFormatting sqref="A98">
    <cfRule type="duplicateValues" dxfId="369" priority="18"/>
  </conditionalFormatting>
  <conditionalFormatting sqref="A98">
    <cfRule type="duplicateValues" dxfId="368" priority="17"/>
  </conditionalFormatting>
  <conditionalFormatting sqref="A100:A101">
    <cfRule type="duplicateValues" dxfId="367" priority="14"/>
  </conditionalFormatting>
  <conditionalFormatting sqref="A153">
    <cfRule type="duplicateValues" dxfId="366" priority="13"/>
  </conditionalFormatting>
  <conditionalFormatting sqref="A154">
    <cfRule type="duplicateValues" dxfId="365" priority="12"/>
  </conditionalFormatting>
  <conditionalFormatting sqref="A155:A156 A158">
    <cfRule type="duplicateValues" dxfId="364" priority="11"/>
  </conditionalFormatting>
  <conditionalFormatting sqref="A159">
    <cfRule type="duplicateValues" dxfId="363" priority="10"/>
  </conditionalFormatting>
  <conditionalFormatting sqref="A160">
    <cfRule type="duplicateValues" dxfId="362" priority="9"/>
  </conditionalFormatting>
  <conditionalFormatting sqref="A161">
    <cfRule type="duplicateValues" dxfId="361" priority="8"/>
  </conditionalFormatting>
  <conditionalFormatting sqref="A157">
    <cfRule type="duplicateValues" dxfId="360" priority="7"/>
  </conditionalFormatting>
  <conditionalFormatting sqref="A269">
    <cfRule type="duplicateValues" dxfId="359" priority="6"/>
  </conditionalFormatting>
  <conditionalFormatting sqref="A271">
    <cfRule type="duplicateValues" dxfId="358" priority="3"/>
  </conditionalFormatting>
  <conditionalFormatting sqref="A271">
    <cfRule type="duplicateValues" dxfId="357" priority="5"/>
  </conditionalFormatting>
  <conditionalFormatting sqref="A271">
    <cfRule type="duplicateValues" dxfId="356" priority="4"/>
  </conditionalFormatting>
  <conditionalFormatting sqref="A275">
    <cfRule type="duplicateValues" dxfId="355" priority="1"/>
  </conditionalFormatting>
  <conditionalFormatting sqref="A275">
    <cfRule type="duplicateValues" dxfId="354" priority="2"/>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69A8B-96A0-40C8-8D59-D8F75DF77EAD}">
  <dimension ref="A1:J773"/>
  <sheetViews>
    <sheetView workbookViewId="0">
      <selection activeCell="J25" sqref="J25"/>
    </sheetView>
  </sheetViews>
  <sheetFormatPr baseColWidth="10" defaultRowHeight="15" x14ac:dyDescent="0.25"/>
  <cols>
    <col min="3" max="3" width="32.42578125" customWidth="1"/>
    <col min="4" max="4" width="25.140625" style="27" customWidth="1"/>
    <col min="5" max="5" width="11.42578125" customWidth="1"/>
    <col min="6" max="6" width="14.85546875" customWidth="1"/>
    <col min="7" max="7" width="12.7109375" customWidth="1"/>
    <col min="8" max="8" width="36.28515625" customWidth="1"/>
    <col min="9" max="10" width="42.5703125" customWidth="1"/>
  </cols>
  <sheetData>
    <row r="1" spans="1:10" ht="31.5" x14ac:dyDescent="0.25">
      <c r="A1" s="92"/>
      <c r="B1" s="67" t="s">
        <v>0</v>
      </c>
      <c r="C1" s="67" t="s">
        <v>1</v>
      </c>
      <c r="D1" s="150" t="s">
        <v>2</v>
      </c>
      <c r="E1" s="67" t="s">
        <v>3</v>
      </c>
      <c r="F1" s="67" t="s">
        <v>1662</v>
      </c>
      <c r="G1" s="67" t="s">
        <v>1663</v>
      </c>
      <c r="H1" s="67" t="s">
        <v>4</v>
      </c>
      <c r="I1" s="67" t="s">
        <v>5</v>
      </c>
      <c r="J1" s="67" t="s">
        <v>2416</v>
      </c>
    </row>
    <row r="2" spans="1:10" ht="45" x14ac:dyDescent="0.25">
      <c r="A2" s="10">
        <v>1</v>
      </c>
      <c r="B2" s="10">
        <v>1</v>
      </c>
      <c r="C2" s="77" t="s">
        <v>1693</v>
      </c>
      <c r="D2" s="78">
        <v>20256810000802</v>
      </c>
      <c r="E2" s="79">
        <v>2025</v>
      </c>
      <c r="F2" s="10">
        <v>23777799</v>
      </c>
      <c r="G2" s="10">
        <v>27</v>
      </c>
      <c r="H2" s="32" t="s">
        <v>26</v>
      </c>
      <c r="I2" s="10" t="s">
        <v>40</v>
      </c>
      <c r="J2" s="10"/>
    </row>
    <row r="3" spans="1:10" ht="30" x14ac:dyDescent="0.25">
      <c r="A3" s="10">
        <v>2</v>
      </c>
      <c r="B3" s="10">
        <v>1</v>
      </c>
      <c r="C3" s="77" t="s">
        <v>1694</v>
      </c>
      <c r="D3" s="78">
        <v>20256810002082</v>
      </c>
      <c r="E3" s="79">
        <v>2025</v>
      </c>
      <c r="F3" s="10">
        <v>23801584</v>
      </c>
      <c r="G3" s="10">
        <v>27</v>
      </c>
      <c r="H3" s="32" t="s">
        <v>30</v>
      </c>
      <c r="I3" s="10" t="s">
        <v>40</v>
      </c>
      <c r="J3" s="10"/>
    </row>
    <row r="4" spans="1:10" ht="45" x14ac:dyDescent="0.25">
      <c r="A4" s="10">
        <v>3</v>
      </c>
      <c r="B4" s="10">
        <v>1</v>
      </c>
      <c r="C4" s="77" t="s">
        <v>2651</v>
      </c>
      <c r="D4" s="78">
        <v>20256810005632</v>
      </c>
      <c r="E4" s="79">
        <v>2025</v>
      </c>
      <c r="F4" s="10">
        <v>23884534</v>
      </c>
      <c r="G4" s="10">
        <v>27</v>
      </c>
      <c r="H4" s="32" t="s">
        <v>33</v>
      </c>
      <c r="I4" s="10" t="s">
        <v>40</v>
      </c>
      <c r="J4" s="10" t="s">
        <v>2971</v>
      </c>
    </row>
    <row r="5" spans="1:10" ht="30" x14ac:dyDescent="0.25">
      <c r="A5" s="10">
        <v>4</v>
      </c>
      <c r="B5" s="10">
        <v>1</v>
      </c>
      <c r="C5" s="77" t="s">
        <v>2652</v>
      </c>
      <c r="D5" s="78">
        <v>20256810009082</v>
      </c>
      <c r="E5" s="79">
        <v>2025</v>
      </c>
      <c r="F5" s="10">
        <v>23943919</v>
      </c>
      <c r="G5" s="10">
        <v>27</v>
      </c>
      <c r="H5" s="32" t="s">
        <v>43</v>
      </c>
      <c r="I5" s="10" t="s">
        <v>40</v>
      </c>
      <c r="J5" s="10"/>
    </row>
    <row r="6" spans="1:10" ht="30" x14ac:dyDescent="0.25">
      <c r="A6" s="10">
        <v>5</v>
      </c>
      <c r="B6" s="10">
        <v>1</v>
      </c>
      <c r="C6" s="77" t="s">
        <v>2653</v>
      </c>
      <c r="D6" s="78">
        <v>20256810010022</v>
      </c>
      <c r="E6" s="79">
        <v>2025</v>
      </c>
      <c r="F6" s="10">
        <v>23968954</v>
      </c>
      <c r="G6" s="10">
        <v>27</v>
      </c>
      <c r="H6" s="32" t="s">
        <v>43</v>
      </c>
      <c r="I6" s="10" t="s">
        <v>40</v>
      </c>
      <c r="J6" s="10"/>
    </row>
    <row r="7" spans="1:10" ht="30" x14ac:dyDescent="0.25">
      <c r="A7" s="10">
        <v>6</v>
      </c>
      <c r="B7" s="52">
        <v>1</v>
      </c>
      <c r="C7" s="304" t="s">
        <v>2915</v>
      </c>
      <c r="D7" s="305">
        <v>20256810024552</v>
      </c>
      <c r="E7" s="296">
        <v>2025</v>
      </c>
      <c r="F7" s="52">
        <v>24207669</v>
      </c>
      <c r="G7" s="52">
        <v>27</v>
      </c>
      <c r="H7" s="300" t="s">
        <v>43</v>
      </c>
      <c r="I7" s="52" t="s">
        <v>40</v>
      </c>
      <c r="J7" s="10"/>
    </row>
    <row r="8" spans="1:10" ht="45" x14ac:dyDescent="0.25">
      <c r="A8" s="10">
        <v>7</v>
      </c>
      <c r="B8" s="10">
        <v>1</v>
      </c>
      <c r="C8" s="10" t="s">
        <v>1828</v>
      </c>
      <c r="D8" s="2">
        <v>20256810027432</v>
      </c>
      <c r="E8" s="10">
        <v>2025</v>
      </c>
      <c r="F8" s="10">
        <v>24254328</v>
      </c>
      <c r="G8" s="10">
        <v>27</v>
      </c>
      <c r="H8" s="32" t="s">
        <v>7</v>
      </c>
      <c r="I8" s="10" t="s">
        <v>3156</v>
      </c>
      <c r="J8" s="92" t="s">
        <v>3152</v>
      </c>
    </row>
    <row r="9" spans="1:10" ht="45" x14ac:dyDescent="0.25">
      <c r="A9" s="10">
        <v>8</v>
      </c>
      <c r="B9" s="10">
        <v>1</v>
      </c>
      <c r="C9" s="10" t="s">
        <v>1829</v>
      </c>
      <c r="D9" s="2">
        <v>20256810028142</v>
      </c>
      <c r="E9" s="10">
        <v>2025</v>
      </c>
      <c r="F9" s="10">
        <v>24284568</v>
      </c>
      <c r="G9" s="10">
        <v>27</v>
      </c>
      <c r="H9" s="32" t="s">
        <v>33</v>
      </c>
      <c r="I9" s="10" t="s">
        <v>3335</v>
      </c>
      <c r="J9" s="10" t="s">
        <v>3436</v>
      </c>
    </row>
    <row r="10" spans="1:10" ht="30" x14ac:dyDescent="0.25">
      <c r="A10" s="10">
        <v>9</v>
      </c>
      <c r="B10" s="10">
        <v>1</v>
      </c>
      <c r="C10" s="77" t="s">
        <v>1960</v>
      </c>
      <c r="D10" s="78">
        <v>20256810030222</v>
      </c>
      <c r="E10" s="79">
        <v>2025</v>
      </c>
      <c r="F10" s="10">
        <v>24332747</v>
      </c>
      <c r="G10" s="10">
        <v>27</v>
      </c>
      <c r="H10" s="32" t="s">
        <v>43</v>
      </c>
      <c r="I10" s="10" t="s">
        <v>40</v>
      </c>
      <c r="J10" s="10"/>
    </row>
    <row r="11" spans="1:10" ht="30" x14ac:dyDescent="0.25">
      <c r="A11" s="10">
        <v>10</v>
      </c>
      <c r="B11" s="10">
        <v>1</v>
      </c>
      <c r="C11" s="77" t="s">
        <v>1930</v>
      </c>
      <c r="D11" s="78">
        <v>20256810031472</v>
      </c>
      <c r="E11" s="79">
        <v>2025</v>
      </c>
      <c r="F11" s="10">
        <v>24358043</v>
      </c>
      <c r="G11" s="10">
        <v>27</v>
      </c>
      <c r="H11" s="32" t="s">
        <v>43</v>
      </c>
      <c r="I11" s="10" t="s">
        <v>40</v>
      </c>
      <c r="J11" s="10"/>
    </row>
    <row r="12" spans="1:10" ht="30" x14ac:dyDescent="0.25">
      <c r="A12" s="10">
        <v>11</v>
      </c>
      <c r="B12" s="10">
        <v>1</v>
      </c>
      <c r="C12" s="77" t="s">
        <v>1931</v>
      </c>
      <c r="D12" s="78">
        <v>20256810031602</v>
      </c>
      <c r="E12" s="79">
        <v>2025</v>
      </c>
      <c r="F12" s="10">
        <v>24359083</v>
      </c>
      <c r="G12" s="10">
        <v>27</v>
      </c>
      <c r="H12" s="32" t="s">
        <v>43</v>
      </c>
      <c r="I12" s="10" t="s">
        <v>40</v>
      </c>
      <c r="J12" s="10"/>
    </row>
    <row r="13" spans="1:10" ht="45" x14ac:dyDescent="0.25">
      <c r="A13" s="10">
        <v>12</v>
      </c>
      <c r="B13" s="10">
        <v>1</v>
      </c>
      <c r="C13" s="77" t="s">
        <v>1934</v>
      </c>
      <c r="D13" s="78">
        <v>20256810032042</v>
      </c>
      <c r="E13" s="79">
        <v>2025</v>
      </c>
      <c r="F13" s="10">
        <v>24361700</v>
      </c>
      <c r="G13" s="10">
        <v>27</v>
      </c>
      <c r="H13" s="32" t="s">
        <v>26</v>
      </c>
      <c r="I13" s="10" t="s">
        <v>40</v>
      </c>
      <c r="J13" s="10"/>
    </row>
    <row r="14" spans="1:10" ht="30" x14ac:dyDescent="0.25">
      <c r="A14" s="10">
        <v>13</v>
      </c>
      <c r="B14" s="10">
        <v>1</v>
      </c>
      <c r="C14" s="79" t="s">
        <v>1897</v>
      </c>
      <c r="D14" s="80" t="s">
        <v>1898</v>
      </c>
      <c r="E14" s="79">
        <v>2025</v>
      </c>
      <c r="F14" s="10">
        <v>24431806</v>
      </c>
      <c r="G14" s="10">
        <v>27</v>
      </c>
      <c r="H14" s="32" t="s">
        <v>43</v>
      </c>
      <c r="I14" s="10" t="s">
        <v>40</v>
      </c>
      <c r="J14" s="10"/>
    </row>
    <row r="15" spans="1:10" ht="30" customHeight="1" x14ac:dyDescent="0.25">
      <c r="A15" s="10">
        <v>14</v>
      </c>
      <c r="B15" s="10">
        <v>1</v>
      </c>
      <c r="C15" s="79" t="s">
        <v>1951</v>
      </c>
      <c r="D15" s="80" t="s">
        <v>1952</v>
      </c>
      <c r="E15" s="79">
        <v>2025</v>
      </c>
      <c r="F15" s="10">
        <v>24756247</v>
      </c>
      <c r="G15" s="10">
        <v>27</v>
      </c>
      <c r="H15" s="32" t="s">
        <v>43</v>
      </c>
      <c r="I15" s="10" t="s">
        <v>40</v>
      </c>
      <c r="J15" s="10"/>
    </row>
    <row r="16" spans="1:10" ht="45.75" customHeight="1" x14ac:dyDescent="0.25">
      <c r="A16" s="10">
        <v>15</v>
      </c>
      <c r="B16" s="10">
        <v>1</v>
      </c>
      <c r="C16" s="79" t="s">
        <v>2016</v>
      </c>
      <c r="D16" s="80" t="s">
        <v>2017</v>
      </c>
      <c r="E16" s="79">
        <v>2025</v>
      </c>
      <c r="F16" s="10">
        <v>25122408</v>
      </c>
      <c r="G16" s="10">
        <v>27</v>
      </c>
      <c r="H16" s="32" t="s">
        <v>33</v>
      </c>
      <c r="I16" s="10" t="s">
        <v>3254</v>
      </c>
      <c r="J16" s="10" t="s">
        <v>3253</v>
      </c>
    </row>
    <row r="17" spans="1:10" ht="54" customHeight="1" x14ac:dyDescent="0.25">
      <c r="A17" s="10">
        <v>16</v>
      </c>
      <c r="B17" s="10">
        <v>1</v>
      </c>
      <c r="C17" s="79" t="s">
        <v>1994</v>
      </c>
      <c r="D17" s="80" t="s">
        <v>1995</v>
      </c>
      <c r="E17" s="79">
        <v>2025</v>
      </c>
      <c r="F17" s="10">
        <v>25345776</v>
      </c>
      <c r="G17" s="10">
        <v>27</v>
      </c>
      <c r="H17" s="32" t="s">
        <v>26</v>
      </c>
      <c r="I17" s="10" t="s">
        <v>40</v>
      </c>
      <c r="J17" s="10"/>
    </row>
    <row r="18" spans="1:10" ht="54" customHeight="1" x14ac:dyDescent="0.25">
      <c r="A18" s="10">
        <v>17</v>
      </c>
      <c r="B18" s="10">
        <v>1</v>
      </c>
      <c r="C18" s="79" t="s">
        <v>2205</v>
      </c>
      <c r="D18" s="80" t="s">
        <v>2206</v>
      </c>
      <c r="E18" s="79">
        <v>2025</v>
      </c>
      <c r="F18" s="10">
        <v>25531707</v>
      </c>
      <c r="G18" s="10">
        <v>27</v>
      </c>
      <c r="H18" s="32" t="s">
        <v>26</v>
      </c>
      <c r="I18" s="10" t="s">
        <v>2207</v>
      </c>
      <c r="J18" s="92" t="s">
        <v>1981</v>
      </c>
    </row>
    <row r="19" spans="1:10" ht="54" customHeight="1" x14ac:dyDescent="0.25">
      <c r="A19" s="10">
        <v>18</v>
      </c>
      <c r="B19" s="10">
        <v>1</v>
      </c>
      <c r="C19" s="79" t="s">
        <v>2247</v>
      </c>
      <c r="D19" s="80" t="s">
        <v>2248</v>
      </c>
      <c r="E19" s="79">
        <v>2025</v>
      </c>
      <c r="F19" s="10">
        <v>25532251</v>
      </c>
      <c r="G19" s="10">
        <v>27</v>
      </c>
      <c r="H19" s="32" t="s">
        <v>26</v>
      </c>
      <c r="I19" s="10" t="s">
        <v>40</v>
      </c>
      <c r="J19" s="10"/>
    </row>
    <row r="20" spans="1:10" ht="54" customHeight="1" x14ac:dyDescent="0.25">
      <c r="A20" s="10">
        <v>19</v>
      </c>
      <c r="B20" s="10">
        <v>1</v>
      </c>
      <c r="C20" s="79" t="s">
        <v>2249</v>
      </c>
      <c r="D20" s="80" t="s">
        <v>2250</v>
      </c>
      <c r="E20" s="79">
        <v>2025</v>
      </c>
      <c r="F20" s="10">
        <v>25633135</v>
      </c>
      <c r="G20" s="10">
        <v>27</v>
      </c>
      <c r="H20" s="32" t="s">
        <v>43</v>
      </c>
      <c r="I20" s="10" t="s">
        <v>40</v>
      </c>
      <c r="J20" s="10"/>
    </row>
    <row r="21" spans="1:10" ht="54" customHeight="1" x14ac:dyDescent="0.25">
      <c r="A21" s="10">
        <v>20</v>
      </c>
      <c r="B21" s="10">
        <v>1</v>
      </c>
      <c r="C21" s="79" t="s">
        <v>2290</v>
      </c>
      <c r="D21" s="80" t="s">
        <v>2291</v>
      </c>
      <c r="E21" s="79">
        <v>2025</v>
      </c>
      <c r="F21" s="10">
        <v>25897844</v>
      </c>
      <c r="G21" s="10">
        <v>27</v>
      </c>
      <c r="H21" s="32" t="s">
        <v>26</v>
      </c>
      <c r="I21" s="10" t="s">
        <v>40</v>
      </c>
      <c r="J21" s="10"/>
    </row>
    <row r="22" spans="1:10" ht="54" customHeight="1" x14ac:dyDescent="0.25">
      <c r="A22" s="10">
        <v>21</v>
      </c>
      <c r="B22" s="10">
        <v>1</v>
      </c>
      <c r="C22" s="79" t="s">
        <v>2292</v>
      </c>
      <c r="D22" s="80" t="s">
        <v>2293</v>
      </c>
      <c r="E22" s="79">
        <v>2025</v>
      </c>
      <c r="F22" s="10">
        <v>25977032</v>
      </c>
      <c r="G22" s="10">
        <v>27</v>
      </c>
      <c r="H22" s="32" t="s">
        <v>26</v>
      </c>
      <c r="I22" s="10" t="s">
        <v>40</v>
      </c>
      <c r="J22" s="10"/>
    </row>
    <row r="23" spans="1:10" ht="54" customHeight="1" x14ac:dyDescent="0.25">
      <c r="A23" s="10">
        <v>22</v>
      </c>
      <c r="B23" s="10">
        <v>1</v>
      </c>
      <c r="C23" s="79" t="s">
        <v>2486</v>
      </c>
      <c r="D23" s="80" t="s">
        <v>2487</v>
      </c>
      <c r="E23" s="79">
        <v>2025</v>
      </c>
      <c r="F23" s="10">
        <v>26134197</v>
      </c>
      <c r="G23" s="10">
        <v>27</v>
      </c>
      <c r="H23" s="32" t="s">
        <v>43</v>
      </c>
      <c r="I23" s="10" t="s">
        <v>3455</v>
      </c>
      <c r="J23" s="10" t="s">
        <v>3454</v>
      </c>
    </row>
    <row r="24" spans="1:10" ht="54" customHeight="1" x14ac:dyDescent="0.25">
      <c r="A24" s="10">
        <v>23</v>
      </c>
      <c r="B24" s="10">
        <v>1</v>
      </c>
      <c r="C24" s="79" t="s">
        <v>2482</v>
      </c>
      <c r="D24" s="80" t="s">
        <v>2483</v>
      </c>
      <c r="E24" s="79">
        <v>2025</v>
      </c>
      <c r="F24" s="10">
        <v>26141143</v>
      </c>
      <c r="G24" s="10">
        <v>27</v>
      </c>
      <c r="H24" s="32" t="s">
        <v>26</v>
      </c>
      <c r="I24" s="10" t="s">
        <v>40</v>
      </c>
      <c r="J24" s="10"/>
    </row>
    <row r="25" spans="1:10" ht="54" customHeight="1" x14ac:dyDescent="0.25">
      <c r="A25" s="10">
        <v>24</v>
      </c>
      <c r="B25" s="10">
        <v>1</v>
      </c>
      <c r="C25" s="79" t="s">
        <v>2484</v>
      </c>
      <c r="D25" s="80" t="s">
        <v>2485</v>
      </c>
      <c r="E25" s="79">
        <v>2025</v>
      </c>
      <c r="F25" s="10">
        <v>26165756</v>
      </c>
      <c r="G25" s="10">
        <v>27</v>
      </c>
      <c r="H25" s="32" t="s">
        <v>26</v>
      </c>
      <c r="I25" s="10" t="s">
        <v>40</v>
      </c>
      <c r="J25" s="10"/>
    </row>
    <row r="26" spans="1:10" ht="54" customHeight="1" x14ac:dyDescent="0.25">
      <c r="A26" s="10">
        <v>25</v>
      </c>
      <c r="B26" s="10">
        <v>1</v>
      </c>
      <c r="C26" s="79" t="s">
        <v>2918</v>
      </c>
      <c r="D26" s="80" t="s">
        <v>2488</v>
      </c>
      <c r="E26" s="79">
        <v>2025</v>
      </c>
      <c r="F26" s="10">
        <v>26210966</v>
      </c>
      <c r="G26" s="10">
        <v>27</v>
      </c>
      <c r="H26" s="32" t="s">
        <v>26</v>
      </c>
      <c r="I26" s="10" t="s">
        <v>40</v>
      </c>
      <c r="J26" s="10"/>
    </row>
    <row r="27" spans="1:10" ht="54" customHeight="1" x14ac:dyDescent="0.25">
      <c r="A27" s="52">
        <v>26</v>
      </c>
      <c r="B27" s="52">
        <v>1</v>
      </c>
      <c r="C27" s="296" t="s">
        <v>3169</v>
      </c>
      <c r="D27" s="320" t="s">
        <v>3170</v>
      </c>
      <c r="E27" s="296">
        <v>2026</v>
      </c>
      <c r="F27" s="52">
        <v>26895295</v>
      </c>
      <c r="G27" s="52">
        <v>28</v>
      </c>
      <c r="H27" s="321" t="s">
        <v>78</v>
      </c>
      <c r="I27" s="52" t="s">
        <v>3171</v>
      </c>
      <c r="J27" s="10"/>
    </row>
    <row r="28" spans="1:10" ht="183" customHeight="1" x14ac:dyDescent="0.25">
      <c r="A28" s="52">
        <v>27</v>
      </c>
      <c r="B28" s="52">
        <v>1</v>
      </c>
      <c r="C28" s="296" t="s">
        <v>2916</v>
      </c>
      <c r="D28" s="320" t="s">
        <v>2917</v>
      </c>
      <c r="E28" s="296">
        <v>2025</v>
      </c>
      <c r="F28" s="52">
        <v>24199350</v>
      </c>
      <c r="G28" s="52">
        <v>33</v>
      </c>
      <c r="H28" s="298" t="s">
        <v>1921</v>
      </c>
      <c r="I28" s="52" t="s">
        <v>40</v>
      </c>
      <c r="J28" s="10"/>
    </row>
    <row r="29" spans="1:10" ht="180" x14ac:dyDescent="0.25">
      <c r="A29" s="10">
        <v>28</v>
      </c>
      <c r="B29" s="10">
        <v>1</v>
      </c>
      <c r="C29" s="79" t="s">
        <v>1932</v>
      </c>
      <c r="D29" s="80" t="s">
        <v>1933</v>
      </c>
      <c r="E29" s="79">
        <v>2025</v>
      </c>
      <c r="F29" s="10">
        <v>24361191</v>
      </c>
      <c r="G29" s="10">
        <v>33</v>
      </c>
      <c r="H29" s="81" t="s">
        <v>1921</v>
      </c>
      <c r="I29" s="10" t="s">
        <v>40</v>
      </c>
      <c r="J29" s="10"/>
    </row>
    <row r="30" spans="1:10" ht="180" x14ac:dyDescent="0.25">
      <c r="A30" s="10">
        <v>29</v>
      </c>
      <c r="B30" s="10">
        <v>1</v>
      </c>
      <c r="C30" s="79" t="s">
        <v>1919</v>
      </c>
      <c r="D30" s="80" t="s">
        <v>1920</v>
      </c>
      <c r="E30" s="79">
        <v>2025</v>
      </c>
      <c r="F30" s="10">
        <v>24635119</v>
      </c>
      <c r="G30" s="10">
        <v>33</v>
      </c>
      <c r="H30" s="81" t="s">
        <v>1921</v>
      </c>
      <c r="I30" s="10" t="s">
        <v>3314</v>
      </c>
      <c r="J30" s="92" t="s">
        <v>1981</v>
      </c>
    </row>
    <row r="31" spans="1:10" ht="180" x14ac:dyDescent="0.25">
      <c r="A31" s="10">
        <v>30</v>
      </c>
      <c r="B31" s="10">
        <v>1</v>
      </c>
      <c r="C31" s="79" t="s">
        <v>1922</v>
      </c>
      <c r="D31" s="80" t="s">
        <v>1923</v>
      </c>
      <c r="E31" s="79">
        <v>2025</v>
      </c>
      <c r="F31" s="10">
        <v>24638071</v>
      </c>
      <c r="G31" s="10">
        <v>33</v>
      </c>
      <c r="H31" s="81" t="s">
        <v>1921</v>
      </c>
      <c r="I31" s="10" t="s">
        <v>40</v>
      </c>
      <c r="J31" s="10"/>
    </row>
    <row r="32" spans="1:10" ht="180" x14ac:dyDescent="0.25">
      <c r="A32" s="10">
        <v>31</v>
      </c>
      <c r="B32" s="10">
        <v>1</v>
      </c>
      <c r="C32" s="79" t="s">
        <v>1956</v>
      </c>
      <c r="D32" s="80" t="s">
        <v>1957</v>
      </c>
      <c r="E32" s="79">
        <v>2025</v>
      </c>
      <c r="F32" s="10">
        <v>24791162</v>
      </c>
      <c r="G32" s="10">
        <v>33</v>
      </c>
      <c r="H32" s="81" t="s">
        <v>1921</v>
      </c>
      <c r="I32" s="10" t="s">
        <v>40</v>
      </c>
      <c r="J32" s="10"/>
    </row>
    <row r="33" spans="1:10" ht="180" x14ac:dyDescent="0.25">
      <c r="A33" s="10">
        <v>32</v>
      </c>
      <c r="B33" s="10">
        <v>1</v>
      </c>
      <c r="C33" s="79" t="s">
        <v>1963</v>
      </c>
      <c r="D33" s="80" t="s">
        <v>1964</v>
      </c>
      <c r="E33" s="79">
        <v>2025</v>
      </c>
      <c r="F33" s="10">
        <v>24931583</v>
      </c>
      <c r="G33" s="10">
        <v>33</v>
      </c>
      <c r="H33" s="81" t="s">
        <v>1921</v>
      </c>
      <c r="I33" s="10" t="s">
        <v>40</v>
      </c>
      <c r="J33" s="10"/>
    </row>
    <row r="34" spans="1:10" ht="180" x14ac:dyDescent="0.25">
      <c r="A34" s="10">
        <v>33</v>
      </c>
      <c r="B34" s="10">
        <v>1</v>
      </c>
      <c r="C34" s="79" t="s">
        <v>2008</v>
      </c>
      <c r="D34" s="80" t="s">
        <v>2009</v>
      </c>
      <c r="E34" s="79">
        <v>2025</v>
      </c>
      <c r="F34" s="10">
        <v>25097639</v>
      </c>
      <c r="G34" s="10">
        <v>33</v>
      </c>
      <c r="H34" s="81" t="s">
        <v>1921</v>
      </c>
      <c r="I34" s="10" t="s">
        <v>3458</v>
      </c>
      <c r="J34" s="92" t="s">
        <v>1981</v>
      </c>
    </row>
    <row r="35" spans="1:10" ht="180" x14ac:dyDescent="0.25">
      <c r="A35" s="10">
        <v>34</v>
      </c>
      <c r="B35" s="10">
        <v>1</v>
      </c>
      <c r="C35" s="79" t="s">
        <v>1992</v>
      </c>
      <c r="D35" s="80" t="s">
        <v>1993</v>
      </c>
      <c r="E35" s="79">
        <v>2025</v>
      </c>
      <c r="F35" s="10">
        <v>25345756</v>
      </c>
      <c r="G35" s="10">
        <v>33</v>
      </c>
      <c r="H35" s="81" t="s">
        <v>1921</v>
      </c>
      <c r="I35" s="10" t="s">
        <v>8</v>
      </c>
      <c r="J35" s="10" t="s">
        <v>3035</v>
      </c>
    </row>
    <row r="36" spans="1:10" ht="180" x14ac:dyDescent="0.25">
      <c r="A36" s="10">
        <v>35</v>
      </c>
      <c r="B36" s="10">
        <v>1</v>
      </c>
      <c r="C36" s="79" t="s">
        <v>2058</v>
      </c>
      <c r="D36" s="80" t="s">
        <v>2059</v>
      </c>
      <c r="E36" s="79">
        <v>2025</v>
      </c>
      <c r="F36" s="10">
        <v>25419120</v>
      </c>
      <c r="G36" s="10">
        <v>33</v>
      </c>
      <c r="H36" s="81" t="s">
        <v>1921</v>
      </c>
      <c r="I36" s="10" t="s">
        <v>40</v>
      </c>
      <c r="J36" s="10"/>
    </row>
    <row r="37" spans="1:10" ht="180" x14ac:dyDescent="0.25">
      <c r="A37" s="10">
        <v>36</v>
      </c>
      <c r="B37" s="10">
        <v>1</v>
      </c>
      <c r="C37" s="79" t="s">
        <v>2092</v>
      </c>
      <c r="D37" s="80" t="s">
        <v>2093</v>
      </c>
      <c r="E37" s="79">
        <v>2025</v>
      </c>
      <c r="F37" s="10">
        <v>25492502</v>
      </c>
      <c r="G37" s="10">
        <v>33</v>
      </c>
      <c r="H37" s="81" t="s">
        <v>1921</v>
      </c>
      <c r="I37" s="10" t="s">
        <v>40</v>
      </c>
      <c r="J37" s="10"/>
    </row>
    <row r="38" spans="1:10" ht="180" x14ac:dyDescent="0.25">
      <c r="A38" s="10">
        <v>37</v>
      </c>
      <c r="B38" s="10">
        <v>1</v>
      </c>
      <c r="C38" s="79" t="s">
        <v>2189</v>
      </c>
      <c r="D38" s="80" t="s">
        <v>2093</v>
      </c>
      <c r="E38" s="79">
        <v>2025</v>
      </c>
      <c r="F38" s="10">
        <v>25492502</v>
      </c>
      <c r="G38" s="10">
        <v>33</v>
      </c>
      <c r="H38" s="81" t="s">
        <v>1921</v>
      </c>
      <c r="I38" s="10" t="s">
        <v>3350</v>
      </c>
      <c r="J38" s="92" t="s">
        <v>1981</v>
      </c>
    </row>
    <row r="39" spans="1:10" ht="180" x14ac:dyDescent="0.25">
      <c r="A39" s="10">
        <v>38</v>
      </c>
      <c r="B39" s="10">
        <v>1</v>
      </c>
      <c r="C39" s="79" t="s">
        <v>2251</v>
      </c>
      <c r="D39" s="80" t="s">
        <v>2252</v>
      </c>
      <c r="E39" s="79">
        <v>2025</v>
      </c>
      <c r="F39" s="10">
        <v>25531617</v>
      </c>
      <c r="G39" s="10">
        <v>33</v>
      </c>
      <c r="H39" s="81" t="s">
        <v>1921</v>
      </c>
      <c r="I39" s="10" t="s">
        <v>40</v>
      </c>
      <c r="J39" s="10"/>
    </row>
    <row r="40" spans="1:10" ht="180" x14ac:dyDescent="0.25">
      <c r="A40" s="10">
        <v>39</v>
      </c>
      <c r="B40" s="10">
        <v>1</v>
      </c>
      <c r="C40" s="79" t="s">
        <v>2253</v>
      </c>
      <c r="D40" s="80" t="s">
        <v>2254</v>
      </c>
      <c r="E40" s="79">
        <v>2025</v>
      </c>
      <c r="F40" s="10">
        <v>25552341</v>
      </c>
      <c r="G40" s="10">
        <v>33</v>
      </c>
      <c r="H40" s="81" t="s">
        <v>1921</v>
      </c>
      <c r="I40" s="10" t="s">
        <v>40</v>
      </c>
      <c r="J40" s="10"/>
    </row>
    <row r="41" spans="1:10" ht="180" x14ac:dyDescent="0.25">
      <c r="A41" s="10">
        <v>40</v>
      </c>
      <c r="B41" s="10">
        <v>1</v>
      </c>
      <c r="C41" s="79" t="s">
        <v>2294</v>
      </c>
      <c r="D41" s="80" t="s">
        <v>2295</v>
      </c>
      <c r="E41" s="79">
        <v>2025</v>
      </c>
      <c r="F41" s="10">
        <v>25819045</v>
      </c>
      <c r="G41" s="10">
        <v>33</v>
      </c>
      <c r="H41" s="81" t="s">
        <v>1921</v>
      </c>
      <c r="I41" s="10" t="s">
        <v>40</v>
      </c>
      <c r="J41" s="10"/>
    </row>
    <row r="42" spans="1:10" ht="180" x14ac:dyDescent="0.25">
      <c r="A42" s="10">
        <v>41</v>
      </c>
      <c r="B42" s="10">
        <v>1</v>
      </c>
      <c r="C42" s="79" t="s">
        <v>2296</v>
      </c>
      <c r="D42" s="80" t="s">
        <v>2297</v>
      </c>
      <c r="E42" s="79">
        <v>2025</v>
      </c>
      <c r="F42" s="10">
        <v>25897347</v>
      </c>
      <c r="G42" s="10">
        <v>33</v>
      </c>
      <c r="H42" s="81" t="s">
        <v>1921</v>
      </c>
      <c r="I42" s="10" t="s">
        <v>40</v>
      </c>
      <c r="J42" s="10"/>
    </row>
    <row r="43" spans="1:10" ht="180" x14ac:dyDescent="0.25">
      <c r="A43" s="10">
        <v>42</v>
      </c>
      <c r="B43" s="10">
        <v>1</v>
      </c>
      <c r="C43" s="79" t="s">
        <v>2542</v>
      </c>
      <c r="D43" s="80" t="s">
        <v>2543</v>
      </c>
      <c r="E43" s="79">
        <v>2025</v>
      </c>
      <c r="F43" s="10">
        <v>26331087</v>
      </c>
      <c r="G43" s="10">
        <v>33</v>
      </c>
      <c r="H43" s="81" t="s">
        <v>1921</v>
      </c>
      <c r="I43" s="10" t="s">
        <v>40</v>
      </c>
      <c r="J43" s="10"/>
    </row>
    <row r="44" spans="1:10" ht="180" x14ac:dyDescent="0.25">
      <c r="A44" s="10">
        <v>43</v>
      </c>
      <c r="B44" s="10">
        <v>1</v>
      </c>
      <c r="C44" s="79" t="s">
        <v>2544</v>
      </c>
      <c r="D44" s="80" t="s">
        <v>2545</v>
      </c>
      <c r="E44" s="79">
        <v>2025</v>
      </c>
      <c r="F44" s="10">
        <v>26405547</v>
      </c>
      <c r="G44" s="10">
        <v>33</v>
      </c>
      <c r="H44" s="81" t="s">
        <v>1921</v>
      </c>
      <c r="I44" s="10" t="s">
        <v>40</v>
      </c>
      <c r="J44" s="10"/>
    </row>
    <row r="45" spans="1:10" ht="60" x14ac:dyDescent="0.25">
      <c r="A45" s="10">
        <v>44</v>
      </c>
      <c r="B45" s="10">
        <v>1</v>
      </c>
      <c r="C45" s="79" t="s">
        <v>3044</v>
      </c>
      <c r="D45" s="80" t="s">
        <v>3045</v>
      </c>
      <c r="E45" s="79">
        <v>2025</v>
      </c>
      <c r="F45" s="102">
        <v>26467196</v>
      </c>
      <c r="G45" s="10">
        <v>33</v>
      </c>
      <c r="H45" s="99" t="s">
        <v>3046</v>
      </c>
      <c r="I45" s="10" t="s">
        <v>3259</v>
      </c>
      <c r="J45" s="92" t="s">
        <v>3263</v>
      </c>
    </row>
    <row r="46" spans="1:10" ht="180" x14ac:dyDescent="0.25">
      <c r="A46" s="10">
        <v>45</v>
      </c>
      <c r="B46" s="28">
        <v>1</v>
      </c>
      <c r="C46" s="31" t="s">
        <v>3054</v>
      </c>
      <c r="D46" s="151" t="s">
        <v>3055</v>
      </c>
      <c r="E46" s="31">
        <v>2025</v>
      </c>
      <c r="F46" s="31">
        <v>26548152</v>
      </c>
      <c r="G46" s="28">
        <v>33</v>
      </c>
      <c r="H46" s="141" t="s">
        <v>1921</v>
      </c>
      <c r="I46" s="28" t="s">
        <v>8</v>
      </c>
      <c r="J46" s="28" t="s">
        <v>3454</v>
      </c>
    </row>
    <row r="47" spans="1:10" ht="75" x14ac:dyDescent="0.25">
      <c r="A47" s="10">
        <v>46</v>
      </c>
      <c r="B47" s="45">
        <v>1</v>
      </c>
      <c r="C47" s="165" t="s">
        <v>3076</v>
      </c>
      <c r="D47" s="167" t="s">
        <v>3075</v>
      </c>
      <c r="E47" s="165">
        <v>2025</v>
      </c>
      <c r="F47" s="164">
        <v>26629208</v>
      </c>
      <c r="G47" s="45">
        <v>38</v>
      </c>
      <c r="H47" s="141" t="s">
        <v>3074</v>
      </c>
      <c r="I47" s="28" t="s">
        <v>3272</v>
      </c>
      <c r="J47" s="166" t="s">
        <v>3273</v>
      </c>
    </row>
    <row r="48" spans="1:10" ht="105" x14ac:dyDescent="0.25">
      <c r="A48" s="10">
        <v>47</v>
      </c>
      <c r="B48" s="10">
        <v>1</v>
      </c>
      <c r="C48" s="79" t="s">
        <v>2649</v>
      </c>
      <c r="D48" s="80" t="s">
        <v>2650</v>
      </c>
      <c r="E48" s="79">
        <v>2025</v>
      </c>
      <c r="F48" s="10">
        <v>23969645</v>
      </c>
      <c r="G48" s="79">
        <v>77</v>
      </c>
      <c r="H48" s="32" t="s">
        <v>110</v>
      </c>
      <c r="I48" s="10" t="s">
        <v>40</v>
      </c>
      <c r="J48" s="10"/>
    </row>
    <row r="49" spans="1:10" ht="105" x14ac:dyDescent="0.25">
      <c r="A49" s="10">
        <v>48</v>
      </c>
      <c r="B49" s="79">
        <v>1</v>
      </c>
      <c r="C49" s="79" t="s">
        <v>1832</v>
      </c>
      <c r="D49" s="82" t="s">
        <v>1833</v>
      </c>
      <c r="E49" s="79">
        <v>2025</v>
      </c>
      <c r="F49" s="79">
        <v>24024940</v>
      </c>
      <c r="G49" s="79">
        <v>77</v>
      </c>
      <c r="H49" s="32" t="s">
        <v>110</v>
      </c>
      <c r="I49" s="10" t="s">
        <v>40</v>
      </c>
      <c r="J49" s="10"/>
    </row>
    <row r="50" spans="1:10" ht="105" x14ac:dyDescent="0.25">
      <c r="A50" s="10">
        <v>49</v>
      </c>
      <c r="B50" s="79">
        <v>1</v>
      </c>
      <c r="C50" s="79" t="s">
        <v>1830</v>
      </c>
      <c r="D50" s="82" t="s">
        <v>1831</v>
      </c>
      <c r="E50" s="79">
        <v>2025</v>
      </c>
      <c r="F50" s="79">
        <v>24070028</v>
      </c>
      <c r="G50" s="79">
        <v>77</v>
      </c>
      <c r="H50" s="32" t="s">
        <v>110</v>
      </c>
      <c r="I50" s="10" t="s">
        <v>40</v>
      </c>
      <c r="J50" s="10"/>
    </row>
    <row r="51" spans="1:10" ht="45" x14ac:dyDescent="0.25">
      <c r="A51" s="10">
        <v>50</v>
      </c>
      <c r="B51" s="79">
        <v>1</v>
      </c>
      <c r="C51" s="79" t="s">
        <v>2054</v>
      </c>
      <c r="D51" s="82">
        <v>20256810021722</v>
      </c>
      <c r="E51" s="79">
        <v>2025</v>
      </c>
      <c r="F51" s="79">
        <v>24154023</v>
      </c>
      <c r="G51" s="79">
        <v>77</v>
      </c>
      <c r="H51" s="32" t="s">
        <v>115</v>
      </c>
      <c r="I51" s="10" t="s">
        <v>3426</v>
      </c>
      <c r="J51" s="92" t="s">
        <v>1981</v>
      </c>
    </row>
    <row r="52" spans="1:10" ht="105" x14ac:dyDescent="0.25">
      <c r="A52" s="10">
        <v>51</v>
      </c>
      <c r="B52" s="31">
        <v>1</v>
      </c>
      <c r="C52" s="31" t="s">
        <v>2919</v>
      </c>
      <c r="D52" s="39">
        <v>20256810022782</v>
      </c>
      <c r="E52" s="31">
        <v>2025</v>
      </c>
      <c r="F52" s="31">
        <v>24165636</v>
      </c>
      <c r="G52" s="31">
        <v>77</v>
      </c>
      <c r="H52" s="33" t="s">
        <v>110</v>
      </c>
      <c r="I52" s="28" t="s">
        <v>40</v>
      </c>
      <c r="J52" s="10"/>
    </row>
    <row r="53" spans="1:10" ht="45" x14ac:dyDescent="0.25">
      <c r="A53" s="10">
        <v>52</v>
      </c>
      <c r="B53" s="31">
        <v>1</v>
      </c>
      <c r="C53" s="31" t="s">
        <v>2920</v>
      </c>
      <c r="D53" s="39">
        <v>20256810026962</v>
      </c>
      <c r="E53" s="31">
        <v>2025</v>
      </c>
      <c r="F53" s="31">
        <v>24235758</v>
      </c>
      <c r="G53" s="31">
        <v>77</v>
      </c>
      <c r="H53" s="153" t="s">
        <v>113</v>
      </c>
      <c r="I53" s="28" t="s">
        <v>40</v>
      </c>
      <c r="J53" s="10"/>
    </row>
    <row r="54" spans="1:10" ht="105" x14ac:dyDescent="0.25">
      <c r="A54" s="10">
        <v>53</v>
      </c>
      <c r="B54" s="79">
        <v>1</v>
      </c>
      <c r="C54" s="79" t="s">
        <v>1834</v>
      </c>
      <c r="D54" s="82" t="s">
        <v>1835</v>
      </c>
      <c r="E54" s="79">
        <v>2025</v>
      </c>
      <c r="F54" s="79">
        <v>24305718</v>
      </c>
      <c r="G54" s="79">
        <v>77</v>
      </c>
      <c r="H54" s="32" t="s">
        <v>110</v>
      </c>
      <c r="I54" s="10" t="s">
        <v>2325</v>
      </c>
      <c r="J54" s="10"/>
    </row>
    <row r="55" spans="1:10" ht="105" x14ac:dyDescent="0.25">
      <c r="A55" s="10">
        <v>54</v>
      </c>
      <c r="B55" s="79">
        <v>1</v>
      </c>
      <c r="C55" s="79" t="s">
        <v>1958</v>
      </c>
      <c r="D55" s="82">
        <v>20256810029842</v>
      </c>
      <c r="E55" s="79">
        <v>2025</v>
      </c>
      <c r="F55" s="79">
        <v>24311556</v>
      </c>
      <c r="G55" s="79">
        <v>77</v>
      </c>
      <c r="H55" s="32" t="s">
        <v>110</v>
      </c>
      <c r="I55" s="10" t="s">
        <v>3160</v>
      </c>
      <c r="J55" s="10" t="s">
        <v>3289</v>
      </c>
    </row>
    <row r="56" spans="1:10" ht="105" x14ac:dyDescent="0.25">
      <c r="A56" s="10">
        <v>55</v>
      </c>
      <c r="B56" s="79">
        <v>1</v>
      </c>
      <c r="C56" s="79" t="s">
        <v>1928</v>
      </c>
      <c r="D56" s="82">
        <v>20256810031242</v>
      </c>
      <c r="E56" s="79">
        <v>2025</v>
      </c>
      <c r="F56" s="79">
        <v>24353763</v>
      </c>
      <c r="G56" s="79">
        <v>77</v>
      </c>
      <c r="H56" s="32" t="s">
        <v>110</v>
      </c>
      <c r="I56" s="10" t="s">
        <v>40</v>
      </c>
      <c r="J56" s="92" t="s">
        <v>3023</v>
      </c>
    </row>
    <row r="57" spans="1:10" ht="105" x14ac:dyDescent="0.25">
      <c r="A57" s="10">
        <v>56</v>
      </c>
      <c r="B57" s="79">
        <v>1</v>
      </c>
      <c r="C57" s="79" t="s">
        <v>1929</v>
      </c>
      <c r="D57" s="82">
        <v>20256810031302</v>
      </c>
      <c r="E57" s="79">
        <v>2025</v>
      </c>
      <c r="F57" s="79">
        <v>24353769</v>
      </c>
      <c r="G57" s="79">
        <v>77</v>
      </c>
      <c r="H57" s="32" t="s">
        <v>110</v>
      </c>
      <c r="I57" s="10" t="s">
        <v>3233</v>
      </c>
      <c r="J57" s="10" t="s">
        <v>3234</v>
      </c>
    </row>
    <row r="58" spans="1:10" ht="105" x14ac:dyDescent="0.25">
      <c r="A58" s="10">
        <v>57</v>
      </c>
      <c r="B58" s="79">
        <v>1</v>
      </c>
      <c r="C58" s="79" t="s">
        <v>1936</v>
      </c>
      <c r="D58" s="82">
        <v>20256810033482</v>
      </c>
      <c r="E58" s="79">
        <v>2025</v>
      </c>
      <c r="F58" s="79">
        <v>24389080</v>
      </c>
      <c r="G58" s="79">
        <v>77</v>
      </c>
      <c r="H58" s="32" t="s">
        <v>110</v>
      </c>
      <c r="I58" s="10" t="s">
        <v>40</v>
      </c>
      <c r="J58" s="10"/>
    </row>
    <row r="59" spans="1:10" ht="45" x14ac:dyDescent="0.25">
      <c r="A59" s="10">
        <v>58</v>
      </c>
      <c r="B59" s="79">
        <v>1</v>
      </c>
      <c r="C59" s="79" t="s">
        <v>1938</v>
      </c>
      <c r="D59" s="82">
        <v>20256810034182</v>
      </c>
      <c r="E59" s="79">
        <v>2025</v>
      </c>
      <c r="F59" s="79">
        <v>24431724</v>
      </c>
      <c r="G59" s="79">
        <v>77</v>
      </c>
      <c r="H59" s="32" t="s">
        <v>115</v>
      </c>
      <c r="I59" s="10" t="s">
        <v>40</v>
      </c>
      <c r="J59" s="10"/>
    </row>
    <row r="60" spans="1:10" ht="30" x14ac:dyDescent="0.25">
      <c r="A60" s="10">
        <v>59</v>
      </c>
      <c r="B60" s="79">
        <v>1</v>
      </c>
      <c r="C60" s="79" t="s">
        <v>1899</v>
      </c>
      <c r="D60" s="82">
        <v>20256810035972</v>
      </c>
      <c r="E60" s="79">
        <v>2025</v>
      </c>
      <c r="F60" s="79">
        <v>24431827</v>
      </c>
      <c r="G60" s="79">
        <v>77</v>
      </c>
      <c r="H60" s="32" t="s">
        <v>1900</v>
      </c>
      <c r="I60" s="10" t="s">
        <v>40</v>
      </c>
      <c r="J60" s="10"/>
    </row>
    <row r="61" spans="1:10" ht="105" x14ac:dyDescent="0.25">
      <c r="A61" s="10">
        <v>60</v>
      </c>
      <c r="B61" s="79">
        <v>1</v>
      </c>
      <c r="C61" s="79" t="s">
        <v>1903</v>
      </c>
      <c r="D61" s="82">
        <v>20256810039722</v>
      </c>
      <c r="E61" s="79">
        <v>2025</v>
      </c>
      <c r="F61" s="79">
        <v>24585952</v>
      </c>
      <c r="G61" s="79">
        <v>77</v>
      </c>
      <c r="H61" s="32" t="s">
        <v>110</v>
      </c>
      <c r="I61" s="10" t="s">
        <v>40</v>
      </c>
      <c r="J61" s="10"/>
    </row>
    <row r="62" spans="1:10" ht="105" x14ac:dyDescent="0.25">
      <c r="A62" s="10">
        <v>61</v>
      </c>
      <c r="B62" s="79">
        <v>1</v>
      </c>
      <c r="C62" s="79" t="s">
        <v>1910</v>
      </c>
      <c r="D62" s="82">
        <v>20256810042282</v>
      </c>
      <c r="E62" s="79">
        <v>2025</v>
      </c>
      <c r="F62" s="79">
        <v>24596910</v>
      </c>
      <c r="G62" s="79">
        <v>77</v>
      </c>
      <c r="H62" s="32" t="s">
        <v>110</v>
      </c>
      <c r="I62" s="10" t="s">
        <v>40</v>
      </c>
      <c r="J62" s="10"/>
    </row>
    <row r="63" spans="1:10" ht="105" x14ac:dyDescent="0.25">
      <c r="A63" s="10">
        <v>62</v>
      </c>
      <c r="B63" s="79">
        <v>1</v>
      </c>
      <c r="C63" s="79" t="s">
        <v>1916</v>
      </c>
      <c r="D63" s="82">
        <v>20256810043752</v>
      </c>
      <c r="E63" s="79">
        <v>2025</v>
      </c>
      <c r="F63" s="79">
        <v>24608972</v>
      </c>
      <c r="G63" s="79">
        <v>77</v>
      </c>
      <c r="H63" s="32" t="s">
        <v>110</v>
      </c>
      <c r="I63" s="10" t="s">
        <v>40</v>
      </c>
      <c r="J63" s="10"/>
    </row>
    <row r="64" spans="1:10" ht="70.5" customHeight="1" x14ac:dyDescent="0.25">
      <c r="A64" s="10">
        <v>63</v>
      </c>
      <c r="B64" s="79">
        <v>1</v>
      </c>
      <c r="C64" s="79" t="s">
        <v>1924</v>
      </c>
      <c r="D64" s="82">
        <v>20254211636282</v>
      </c>
      <c r="E64" s="79">
        <v>2025</v>
      </c>
      <c r="F64" s="79">
        <v>24647096</v>
      </c>
      <c r="G64" s="79">
        <v>77</v>
      </c>
      <c r="H64" s="32" t="s">
        <v>115</v>
      </c>
      <c r="I64" s="92" t="s">
        <v>3404</v>
      </c>
      <c r="J64" s="289" t="s">
        <v>3453</v>
      </c>
    </row>
    <row r="65" spans="1:10" ht="50.25" customHeight="1" x14ac:dyDescent="0.25">
      <c r="A65" s="10">
        <v>64</v>
      </c>
      <c r="B65" s="79">
        <v>1</v>
      </c>
      <c r="C65" s="79" t="s">
        <v>400</v>
      </c>
      <c r="D65" s="82">
        <v>20256810048762</v>
      </c>
      <c r="E65" s="79">
        <v>2025</v>
      </c>
      <c r="F65" s="79">
        <v>24705142</v>
      </c>
      <c r="G65" s="79">
        <v>77</v>
      </c>
      <c r="H65" s="32" t="s">
        <v>115</v>
      </c>
      <c r="I65" s="92" t="s">
        <v>3151</v>
      </c>
      <c r="J65" s="92" t="s">
        <v>3339</v>
      </c>
    </row>
    <row r="66" spans="1:10" ht="108.75" customHeight="1" x14ac:dyDescent="0.25">
      <c r="A66" s="10">
        <v>65</v>
      </c>
      <c r="B66" s="79">
        <v>1</v>
      </c>
      <c r="C66" s="79" t="s">
        <v>1953</v>
      </c>
      <c r="D66" s="82">
        <v>20256810051282</v>
      </c>
      <c r="E66" s="79">
        <v>2025</v>
      </c>
      <c r="F66" s="79">
        <v>24762663</v>
      </c>
      <c r="G66" s="79">
        <v>77</v>
      </c>
      <c r="H66" s="32" t="s">
        <v>110</v>
      </c>
      <c r="I66" s="92" t="s">
        <v>3421</v>
      </c>
      <c r="J66" s="92" t="s">
        <v>3422</v>
      </c>
    </row>
    <row r="67" spans="1:10" ht="108.75" customHeight="1" x14ac:dyDescent="0.25">
      <c r="A67" s="10">
        <v>66</v>
      </c>
      <c r="B67" s="79">
        <v>1</v>
      </c>
      <c r="C67" s="79" t="s">
        <v>1954</v>
      </c>
      <c r="D67" s="82">
        <v>20256810051762</v>
      </c>
      <c r="E67" s="79">
        <v>2025</v>
      </c>
      <c r="F67" s="79">
        <v>24763974</v>
      </c>
      <c r="G67" s="79">
        <v>77</v>
      </c>
      <c r="H67" s="32" t="s">
        <v>110</v>
      </c>
      <c r="I67" s="10" t="s">
        <v>40</v>
      </c>
      <c r="J67" s="10"/>
    </row>
    <row r="68" spans="1:10" ht="108.75" customHeight="1" x14ac:dyDescent="0.25">
      <c r="A68" s="10">
        <v>67</v>
      </c>
      <c r="B68" s="79">
        <v>1</v>
      </c>
      <c r="C68" s="79" t="s">
        <v>1973</v>
      </c>
      <c r="D68" s="82">
        <v>20256810053342</v>
      </c>
      <c r="E68" s="79">
        <v>2025</v>
      </c>
      <c r="F68" s="79">
        <v>24794268</v>
      </c>
      <c r="G68" s="79">
        <v>77</v>
      </c>
      <c r="H68" s="83" t="s">
        <v>113</v>
      </c>
      <c r="I68" s="10" t="s">
        <v>40</v>
      </c>
      <c r="J68" s="10"/>
    </row>
    <row r="69" spans="1:10" ht="108.75" customHeight="1" x14ac:dyDescent="0.25">
      <c r="A69" s="10">
        <v>68</v>
      </c>
      <c r="B69" s="79">
        <v>1</v>
      </c>
      <c r="C69" s="79" t="s">
        <v>1977</v>
      </c>
      <c r="D69" s="82">
        <v>20256810055722</v>
      </c>
      <c r="E69" s="79">
        <v>2025</v>
      </c>
      <c r="F69" s="79">
        <v>24815229</v>
      </c>
      <c r="G69" s="79">
        <v>77</v>
      </c>
      <c r="H69" s="32" t="s">
        <v>110</v>
      </c>
      <c r="I69" s="10" t="s">
        <v>40</v>
      </c>
      <c r="J69" s="10"/>
    </row>
    <row r="70" spans="1:10" ht="103.5" customHeight="1" x14ac:dyDescent="0.25">
      <c r="A70" s="10">
        <v>69</v>
      </c>
      <c r="B70" s="79">
        <v>1</v>
      </c>
      <c r="C70" s="79" t="s">
        <v>1943</v>
      </c>
      <c r="D70" s="82">
        <v>20256810058962</v>
      </c>
      <c r="E70" s="79">
        <v>2025</v>
      </c>
      <c r="F70" s="79">
        <v>24896271</v>
      </c>
      <c r="G70" s="79">
        <v>77</v>
      </c>
      <c r="H70" s="32" t="s">
        <v>110</v>
      </c>
      <c r="I70" s="10" t="s">
        <v>40</v>
      </c>
      <c r="J70" s="10"/>
    </row>
    <row r="71" spans="1:10" ht="76.5" customHeight="1" x14ac:dyDescent="0.25">
      <c r="A71" s="10">
        <v>70</v>
      </c>
      <c r="B71" s="79">
        <v>1</v>
      </c>
      <c r="C71" s="79" t="s">
        <v>1946</v>
      </c>
      <c r="D71" s="82">
        <v>20256810063292</v>
      </c>
      <c r="E71" s="79">
        <v>2025</v>
      </c>
      <c r="F71" s="79">
        <v>24971077</v>
      </c>
      <c r="G71" s="79">
        <v>77</v>
      </c>
      <c r="H71" s="83" t="s">
        <v>113</v>
      </c>
      <c r="I71" s="10" t="s">
        <v>40</v>
      </c>
      <c r="J71" s="10"/>
    </row>
    <row r="72" spans="1:10" ht="116.25" customHeight="1" x14ac:dyDescent="0.25">
      <c r="A72" s="10">
        <v>71</v>
      </c>
      <c r="B72" s="79">
        <v>1</v>
      </c>
      <c r="C72" s="79" t="s">
        <v>2036</v>
      </c>
      <c r="D72" s="82">
        <v>20256810072862</v>
      </c>
      <c r="E72" s="79">
        <v>2025</v>
      </c>
      <c r="F72" s="79">
        <v>25192898</v>
      </c>
      <c r="G72" s="79">
        <v>77</v>
      </c>
      <c r="H72" s="32" t="s">
        <v>110</v>
      </c>
      <c r="I72" s="10" t="s">
        <v>40</v>
      </c>
      <c r="J72" s="10"/>
    </row>
    <row r="73" spans="1:10" ht="49.5" customHeight="1" x14ac:dyDescent="0.25">
      <c r="A73" s="10">
        <v>72</v>
      </c>
      <c r="B73" s="79">
        <v>1</v>
      </c>
      <c r="C73" s="79" t="s">
        <v>2040</v>
      </c>
      <c r="D73" s="82">
        <v>20256810075412</v>
      </c>
      <c r="E73" s="79">
        <v>2025</v>
      </c>
      <c r="F73" s="79">
        <v>25224357</v>
      </c>
      <c r="G73" s="79">
        <v>77</v>
      </c>
      <c r="H73" s="81" t="s">
        <v>115</v>
      </c>
      <c r="I73" s="10" t="s">
        <v>40</v>
      </c>
      <c r="J73" s="10"/>
    </row>
    <row r="74" spans="1:10" ht="105" customHeight="1" x14ac:dyDescent="0.25">
      <c r="A74" s="10">
        <v>73</v>
      </c>
      <c r="B74" s="79">
        <v>1</v>
      </c>
      <c r="C74" s="79" t="s">
        <v>2049</v>
      </c>
      <c r="D74" s="82">
        <v>20256810076822</v>
      </c>
      <c r="E74" s="79">
        <v>2025</v>
      </c>
      <c r="F74" s="79">
        <v>25260025</v>
      </c>
      <c r="G74" s="79">
        <v>77</v>
      </c>
      <c r="H74" s="32" t="s">
        <v>110</v>
      </c>
      <c r="I74" s="10" t="s">
        <v>40</v>
      </c>
      <c r="J74" s="10"/>
    </row>
    <row r="75" spans="1:10" ht="105.75" customHeight="1" x14ac:dyDescent="0.25">
      <c r="A75" s="10">
        <v>74</v>
      </c>
      <c r="B75" s="79">
        <v>2</v>
      </c>
      <c r="C75" s="79" t="s">
        <v>1991</v>
      </c>
      <c r="D75" s="82">
        <v>20256810077882</v>
      </c>
      <c r="E75" s="79">
        <v>2025</v>
      </c>
      <c r="F75" s="79">
        <v>25345732</v>
      </c>
      <c r="G75" s="79">
        <v>77</v>
      </c>
      <c r="H75" s="32" t="s">
        <v>110</v>
      </c>
      <c r="I75" s="10" t="s">
        <v>8</v>
      </c>
      <c r="J75" s="10" t="s">
        <v>3253</v>
      </c>
    </row>
    <row r="76" spans="1:10" ht="105.75" customHeight="1" x14ac:dyDescent="0.25">
      <c r="A76" s="10">
        <v>75</v>
      </c>
      <c r="B76" s="79">
        <v>2</v>
      </c>
      <c r="C76" s="79" t="s">
        <v>1996</v>
      </c>
      <c r="D76" s="82">
        <v>20256510039702</v>
      </c>
      <c r="E76" s="79">
        <v>2025</v>
      </c>
      <c r="F76" s="79">
        <v>25345806</v>
      </c>
      <c r="G76" s="79">
        <v>77</v>
      </c>
      <c r="H76" s="32" t="s">
        <v>110</v>
      </c>
      <c r="I76" s="10" t="s">
        <v>2192</v>
      </c>
      <c r="J76" s="10"/>
    </row>
    <row r="77" spans="1:10" ht="105.75" customHeight="1" x14ac:dyDescent="0.25">
      <c r="A77" s="10">
        <v>76</v>
      </c>
      <c r="B77" s="79">
        <v>2</v>
      </c>
      <c r="C77" s="79" t="s">
        <v>2062</v>
      </c>
      <c r="D77" s="82">
        <v>20256810083382</v>
      </c>
      <c r="E77" s="79">
        <v>2025</v>
      </c>
      <c r="F77" s="79">
        <v>25419265</v>
      </c>
      <c r="G77" s="79">
        <v>77</v>
      </c>
      <c r="H77" s="32" t="s">
        <v>110</v>
      </c>
      <c r="I77" s="10" t="s">
        <v>40</v>
      </c>
      <c r="J77" s="10"/>
    </row>
    <row r="78" spans="1:10" ht="105.75" customHeight="1" x14ac:dyDescent="0.25">
      <c r="A78" s="10">
        <v>77</v>
      </c>
      <c r="B78" s="79">
        <v>2</v>
      </c>
      <c r="C78" s="79" t="s">
        <v>2255</v>
      </c>
      <c r="D78" s="82">
        <v>20256810092402</v>
      </c>
      <c r="E78" s="79">
        <v>2025</v>
      </c>
      <c r="F78" s="79">
        <v>25670847</v>
      </c>
      <c r="G78" s="79">
        <v>77</v>
      </c>
      <c r="H78" s="83" t="s">
        <v>113</v>
      </c>
      <c r="I78" s="10" t="s">
        <v>40</v>
      </c>
      <c r="J78" s="10"/>
    </row>
    <row r="79" spans="1:10" ht="105.75" customHeight="1" x14ac:dyDescent="0.25">
      <c r="A79" s="10">
        <v>78</v>
      </c>
      <c r="B79" s="79">
        <v>2</v>
      </c>
      <c r="C79" s="79" t="s">
        <v>2269</v>
      </c>
      <c r="D79" s="82">
        <v>20256810093132</v>
      </c>
      <c r="E79" s="79">
        <v>2025</v>
      </c>
      <c r="F79" s="79">
        <v>25671429</v>
      </c>
      <c r="G79" s="79">
        <v>77</v>
      </c>
      <c r="H79" s="81" t="s">
        <v>115</v>
      </c>
      <c r="I79" s="10" t="s">
        <v>3193</v>
      </c>
      <c r="J79" s="92" t="s">
        <v>3194</v>
      </c>
    </row>
    <row r="80" spans="1:10" ht="105.75" customHeight="1" x14ac:dyDescent="0.25">
      <c r="A80" s="10">
        <v>79</v>
      </c>
      <c r="B80" s="79">
        <v>2</v>
      </c>
      <c r="C80" s="79" t="s">
        <v>2271</v>
      </c>
      <c r="D80" s="82">
        <v>20256810086942</v>
      </c>
      <c r="E80" s="79">
        <v>2025</v>
      </c>
      <c r="F80" s="79">
        <v>25797477</v>
      </c>
      <c r="G80" s="79">
        <v>77</v>
      </c>
      <c r="H80" s="83" t="s">
        <v>113</v>
      </c>
      <c r="I80" s="10" t="s">
        <v>3310</v>
      </c>
      <c r="J80" s="92" t="s">
        <v>1827</v>
      </c>
    </row>
    <row r="81" spans="1:10" ht="105.75" customHeight="1" x14ac:dyDescent="0.25">
      <c r="A81" s="10">
        <v>80</v>
      </c>
      <c r="B81" s="79">
        <v>2</v>
      </c>
      <c r="C81" s="79" t="s">
        <v>2287</v>
      </c>
      <c r="D81" s="82">
        <v>20256810102422</v>
      </c>
      <c r="E81" s="79">
        <v>2025</v>
      </c>
      <c r="F81" s="79">
        <v>25917389</v>
      </c>
      <c r="G81" s="79">
        <v>77</v>
      </c>
      <c r="H81" s="32" t="s">
        <v>110</v>
      </c>
      <c r="I81" s="10" t="s">
        <v>3231</v>
      </c>
      <c r="J81" s="92" t="s">
        <v>3232</v>
      </c>
    </row>
    <row r="82" spans="1:10" ht="105.75" customHeight="1" x14ac:dyDescent="0.25">
      <c r="A82" s="10">
        <v>81</v>
      </c>
      <c r="B82" s="79">
        <v>2</v>
      </c>
      <c r="C82" s="79" t="s">
        <v>2256</v>
      </c>
      <c r="D82" s="82">
        <v>20256810090112</v>
      </c>
      <c r="E82" s="79">
        <v>2025</v>
      </c>
      <c r="F82" s="79">
        <v>25585177</v>
      </c>
      <c r="G82" s="79">
        <v>78</v>
      </c>
      <c r="H82" s="83" t="s">
        <v>2257</v>
      </c>
      <c r="I82" s="10" t="s">
        <v>2344</v>
      </c>
      <c r="J82" s="92" t="s">
        <v>1981</v>
      </c>
    </row>
    <row r="83" spans="1:10" ht="105.75" customHeight="1" x14ac:dyDescent="0.25">
      <c r="A83" s="10">
        <v>82</v>
      </c>
      <c r="B83" s="79">
        <v>2</v>
      </c>
      <c r="C83" s="79" t="s">
        <v>2298</v>
      </c>
      <c r="D83" s="82">
        <v>20256810099232</v>
      </c>
      <c r="E83" s="79">
        <v>2025</v>
      </c>
      <c r="F83" s="79">
        <v>25896957</v>
      </c>
      <c r="G83" s="79">
        <v>77</v>
      </c>
      <c r="H83" s="83" t="s">
        <v>113</v>
      </c>
      <c r="I83" s="10" t="s">
        <v>40</v>
      </c>
      <c r="J83" s="10"/>
    </row>
    <row r="84" spans="1:10" ht="105.75" customHeight="1" x14ac:dyDescent="0.25">
      <c r="A84" s="10">
        <v>83</v>
      </c>
      <c r="B84" s="79">
        <v>2</v>
      </c>
      <c r="C84" s="79" t="s">
        <v>2299</v>
      </c>
      <c r="D84" s="82">
        <v>20256810103022</v>
      </c>
      <c r="E84" s="79">
        <v>2025</v>
      </c>
      <c r="F84" s="79">
        <v>25965212</v>
      </c>
      <c r="G84" s="79">
        <v>77</v>
      </c>
      <c r="H84" s="32" t="s">
        <v>110</v>
      </c>
      <c r="I84" s="10" t="s">
        <v>3144</v>
      </c>
      <c r="J84" s="92" t="s">
        <v>3205</v>
      </c>
    </row>
    <row r="85" spans="1:10" ht="105.75" customHeight="1" x14ac:dyDescent="0.25">
      <c r="A85" s="10">
        <v>84</v>
      </c>
      <c r="B85" s="79">
        <v>2</v>
      </c>
      <c r="C85" s="79" t="s">
        <v>2300</v>
      </c>
      <c r="D85" s="82">
        <v>20256810104299</v>
      </c>
      <c r="E85" s="79">
        <v>2025</v>
      </c>
      <c r="F85" s="79">
        <v>25977626</v>
      </c>
      <c r="G85" s="79">
        <v>77</v>
      </c>
      <c r="H85" s="83" t="s">
        <v>113</v>
      </c>
      <c r="I85" s="10" t="s">
        <v>3417</v>
      </c>
      <c r="J85" s="92" t="s">
        <v>3418</v>
      </c>
    </row>
    <row r="86" spans="1:10" ht="105.75" customHeight="1" x14ac:dyDescent="0.25">
      <c r="A86" s="10">
        <v>85</v>
      </c>
      <c r="B86" s="79">
        <v>2</v>
      </c>
      <c r="C86" s="79" t="s">
        <v>2321</v>
      </c>
      <c r="D86" s="82">
        <v>20256810105542</v>
      </c>
      <c r="E86" s="79">
        <v>2025</v>
      </c>
      <c r="F86" s="79">
        <v>25985609</v>
      </c>
      <c r="G86" s="79">
        <v>77</v>
      </c>
      <c r="H86" s="83" t="s">
        <v>113</v>
      </c>
      <c r="I86" s="10" t="s">
        <v>2322</v>
      </c>
      <c r="J86" s="10" t="s">
        <v>3080</v>
      </c>
    </row>
    <row r="87" spans="1:10" ht="105.75" customHeight="1" x14ac:dyDescent="0.25">
      <c r="A87" s="10">
        <v>86</v>
      </c>
      <c r="B87" s="79">
        <v>2</v>
      </c>
      <c r="C87" s="79" t="s">
        <v>2539</v>
      </c>
      <c r="D87" s="82">
        <v>20256810113402</v>
      </c>
      <c r="E87" s="79">
        <v>2025</v>
      </c>
      <c r="F87" s="79">
        <v>26176533</v>
      </c>
      <c r="G87" s="79">
        <v>77</v>
      </c>
      <c r="H87" s="83" t="s">
        <v>113</v>
      </c>
      <c r="I87" s="10" t="s">
        <v>8</v>
      </c>
      <c r="J87" s="10" t="s">
        <v>2496</v>
      </c>
    </row>
    <row r="88" spans="1:10" ht="105.75" customHeight="1" x14ac:dyDescent="0.25">
      <c r="A88" s="10">
        <v>87</v>
      </c>
      <c r="B88" s="79">
        <v>2</v>
      </c>
      <c r="C88" s="79" t="s">
        <v>2489</v>
      </c>
      <c r="D88" s="82">
        <v>20256810114890</v>
      </c>
      <c r="E88" s="79">
        <v>2025</v>
      </c>
      <c r="F88" s="79">
        <v>26210806</v>
      </c>
      <c r="G88" s="79">
        <v>77</v>
      </c>
      <c r="H88" s="32" t="s">
        <v>110</v>
      </c>
      <c r="I88" s="10" t="s">
        <v>40</v>
      </c>
      <c r="J88" s="10"/>
    </row>
    <row r="89" spans="1:10" ht="105.75" customHeight="1" x14ac:dyDescent="0.25">
      <c r="A89" s="10">
        <v>88</v>
      </c>
      <c r="B89" s="79">
        <v>2</v>
      </c>
      <c r="C89" s="79" t="s">
        <v>2490</v>
      </c>
      <c r="D89" s="82">
        <v>20256810115222</v>
      </c>
      <c r="E89" s="79">
        <v>2025</v>
      </c>
      <c r="F89" s="79">
        <v>26210893</v>
      </c>
      <c r="G89" s="79">
        <v>77</v>
      </c>
      <c r="H89" s="32" t="s">
        <v>110</v>
      </c>
      <c r="I89" s="10" t="s">
        <v>40</v>
      </c>
      <c r="J89" s="10"/>
    </row>
    <row r="90" spans="1:10" ht="105.75" customHeight="1" x14ac:dyDescent="0.25">
      <c r="A90" s="10">
        <v>89</v>
      </c>
      <c r="B90" s="79">
        <v>2</v>
      </c>
      <c r="C90" s="79" t="s">
        <v>2546</v>
      </c>
      <c r="D90" s="82">
        <v>20256810119022</v>
      </c>
      <c r="E90" s="79">
        <v>2025</v>
      </c>
      <c r="F90" s="79">
        <v>26329308</v>
      </c>
      <c r="G90" s="79">
        <v>77</v>
      </c>
      <c r="H90" s="83" t="s">
        <v>113</v>
      </c>
      <c r="I90" s="10" t="s">
        <v>40</v>
      </c>
      <c r="J90" s="10"/>
    </row>
    <row r="91" spans="1:10" ht="105.75" customHeight="1" x14ac:dyDescent="0.25">
      <c r="A91" s="10">
        <v>90</v>
      </c>
      <c r="B91" s="79">
        <v>2</v>
      </c>
      <c r="C91" s="79" t="s">
        <v>2547</v>
      </c>
      <c r="D91" s="82">
        <v>20256810124523</v>
      </c>
      <c r="E91" s="79">
        <v>2025</v>
      </c>
      <c r="F91" s="79">
        <v>26419067</v>
      </c>
      <c r="G91" s="79">
        <v>77</v>
      </c>
      <c r="H91" s="83" t="s">
        <v>113</v>
      </c>
      <c r="I91" s="10" t="s">
        <v>40</v>
      </c>
      <c r="J91" s="10"/>
    </row>
    <row r="92" spans="1:10" ht="105.75" customHeight="1" x14ac:dyDescent="0.25">
      <c r="A92" s="10">
        <v>91</v>
      </c>
      <c r="B92" s="79">
        <v>2</v>
      </c>
      <c r="C92" s="79" t="s">
        <v>3077</v>
      </c>
      <c r="D92" s="82">
        <v>20266810003052</v>
      </c>
      <c r="E92" s="79">
        <v>2025</v>
      </c>
      <c r="F92" s="79">
        <v>26681020</v>
      </c>
      <c r="G92" s="79">
        <v>77</v>
      </c>
      <c r="H92" s="83" t="s">
        <v>113</v>
      </c>
      <c r="I92" s="10" t="s">
        <v>3271</v>
      </c>
      <c r="J92" s="92" t="s">
        <v>3276</v>
      </c>
    </row>
    <row r="93" spans="1:10" ht="105.75" customHeight="1" x14ac:dyDescent="0.25">
      <c r="A93" s="10">
        <v>92</v>
      </c>
      <c r="B93" s="79">
        <v>2</v>
      </c>
      <c r="C93" s="79" t="s">
        <v>3119</v>
      </c>
      <c r="D93" s="82">
        <v>20266810005572</v>
      </c>
      <c r="E93" s="79">
        <v>2026</v>
      </c>
      <c r="F93" s="79">
        <v>26724338</v>
      </c>
      <c r="G93" s="79">
        <v>77</v>
      </c>
      <c r="H93" s="32" t="s">
        <v>110</v>
      </c>
      <c r="I93" s="10" t="s">
        <v>3267</v>
      </c>
      <c r="J93" s="92" t="s">
        <v>3268</v>
      </c>
    </row>
    <row r="94" spans="1:10" ht="105.75" customHeight="1" x14ac:dyDescent="0.25">
      <c r="A94" s="10">
        <v>93</v>
      </c>
      <c r="B94" s="296">
        <v>2</v>
      </c>
      <c r="C94" s="296" t="s">
        <v>3174</v>
      </c>
      <c r="D94" s="297">
        <v>20266810008342</v>
      </c>
      <c r="E94" s="296">
        <v>2026</v>
      </c>
      <c r="F94" s="296">
        <v>26798964</v>
      </c>
      <c r="G94" s="296">
        <v>77</v>
      </c>
      <c r="H94" s="307" t="s">
        <v>113</v>
      </c>
      <c r="I94" s="52" t="s">
        <v>362</v>
      </c>
      <c r="J94" s="270"/>
    </row>
    <row r="95" spans="1:10" ht="105.75" customHeight="1" x14ac:dyDescent="0.25">
      <c r="A95" s="10">
        <v>94</v>
      </c>
      <c r="B95" s="296">
        <v>2</v>
      </c>
      <c r="C95" s="296" t="s">
        <v>3175</v>
      </c>
      <c r="D95" s="297">
        <v>20266810011312</v>
      </c>
      <c r="E95" s="296">
        <v>2026</v>
      </c>
      <c r="F95" s="296">
        <v>26265889</v>
      </c>
      <c r="G95" s="296">
        <v>77</v>
      </c>
      <c r="H95" s="300" t="s">
        <v>110</v>
      </c>
      <c r="I95" s="52" t="s">
        <v>362</v>
      </c>
      <c r="J95" s="270"/>
    </row>
    <row r="96" spans="1:10" ht="105.75" customHeight="1" x14ac:dyDescent="0.25">
      <c r="A96" s="10">
        <v>95</v>
      </c>
      <c r="B96" s="296">
        <v>2</v>
      </c>
      <c r="C96" s="296" t="s">
        <v>3192</v>
      </c>
      <c r="D96" s="297">
        <v>20266810015772</v>
      </c>
      <c r="E96" s="296">
        <v>2026</v>
      </c>
      <c r="F96" s="296">
        <v>26985961</v>
      </c>
      <c r="G96" s="296">
        <v>77</v>
      </c>
      <c r="H96" s="298" t="s">
        <v>115</v>
      </c>
      <c r="I96" s="52" t="s">
        <v>362</v>
      </c>
      <c r="J96" s="270"/>
    </row>
    <row r="97" spans="1:10" ht="105.75" customHeight="1" x14ac:dyDescent="0.25">
      <c r="A97" s="10">
        <v>96</v>
      </c>
      <c r="B97" s="296">
        <v>2</v>
      </c>
      <c r="C97" s="296" t="s">
        <v>3176</v>
      </c>
      <c r="D97" s="297">
        <v>20266910027912</v>
      </c>
      <c r="E97" s="296">
        <v>2026</v>
      </c>
      <c r="F97" s="296">
        <v>27036514</v>
      </c>
      <c r="G97" s="296">
        <v>77</v>
      </c>
      <c r="H97" s="300" t="s">
        <v>110</v>
      </c>
      <c r="I97" s="52" t="s">
        <v>362</v>
      </c>
      <c r="J97" s="270"/>
    </row>
    <row r="98" spans="1:10" ht="105.75" customHeight="1" x14ac:dyDescent="0.25">
      <c r="A98" s="10">
        <v>97</v>
      </c>
      <c r="B98" s="296">
        <v>2</v>
      </c>
      <c r="C98" s="296" t="s">
        <v>3177</v>
      </c>
      <c r="D98" s="297">
        <v>20266810018182</v>
      </c>
      <c r="E98" s="296">
        <v>2026</v>
      </c>
      <c r="F98" s="296">
        <v>27045643</v>
      </c>
      <c r="G98" s="296">
        <v>77</v>
      </c>
      <c r="H98" s="300" t="s">
        <v>110</v>
      </c>
      <c r="I98" s="52" t="s">
        <v>8</v>
      </c>
      <c r="J98" s="270" t="s">
        <v>3244</v>
      </c>
    </row>
    <row r="99" spans="1:10" ht="105.75" customHeight="1" x14ac:dyDescent="0.25">
      <c r="A99" s="10">
        <v>98</v>
      </c>
      <c r="B99" s="296">
        <v>2</v>
      </c>
      <c r="C99" s="296" t="s">
        <v>3301</v>
      </c>
      <c r="D99" s="297">
        <v>20266810009732</v>
      </c>
      <c r="E99" s="296">
        <v>2026</v>
      </c>
      <c r="F99" s="296">
        <v>27093387</v>
      </c>
      <c r="G99" s="296">
        <v>77</v>
      </c>
      <c r="H99" s="300" t="s">
        <v>110</v>
      </c>
      <c r="I99" s="52" t="s">
        <v>8</v>
      </c>
      <c r="J99" s="270" t="s">
        <v>3425</v>
      </c>
    </row>
    <row r="100" spans="1:10" ht="105.75" customHeight="1" x14ac:dyDescent="0.25">
      <c r="A100" s="10">
        <v>99</v>
      </c>
      <c r="B100" s="296">
        <v>2</v>
      </c>
      <c r="C100" s="296" t="s">
        <v>3178</v>
      </c>
      <c r="D100" s="297">
        <v>20266810021852</v>
      </c>
      <c r="E100" s="296">
        <v>2026</v>
      </c>
      <c r="F100" s="296">
        <v>27143177</v>
      </c>
      <c r="G100" s="296">
        <v>77</v>
      </c>
      <c r="H100" s="300" t="s">
        <v>110</v>
      </c>
      <c r="I100" s="52" t="s">
        <v>362</v>
      </c>
      <c r="J100" s="270"/>
    </row>
    <row r="101" spans="1:10" ht="105.75" customHeight="1" x14ac:dyDescent="0.25">
      <c r="A101" s="10">
        <v>100</v>
      </c>
      <c r="B101" s="296">
        <v>2</v>
      </c>
      <c r="C101" s="296" t="s">
        <v>3302</v>
      </c>
      <c r="D101" s="297">
        <v>20266810023952</v>
      </c>
      <c r="E101" s="296">
        <v>2026</v>
      </c>
      <c r="F101" s="296">
        <v>27173279</v>
      </c>
      <c r="G101" s="296">
        <v>77</v>
      </c>
      <c r="H101" s="300" t="s">
        <v>110</v>
      </c>
      <c r="I101" s="52" t="s">
        <v>362</v>
      </c>
      <c r="J101" s="270" t="s">
        <v>3360</v>
      </c>
    </row>
    <row r="102" spans="1:10" ht="105.75" customHeight="1" x14ac:dyDescent="0.25">
      <c r="A102" s="10">
        <v>101</v>
      </c>
      <c r="B102" s="296">
        <v>2</v>
      </c>
      <c r="C102" s="296" t="s">
        <v>3303</v>
      </c>
      <c r="D102" s="297">
        <v>20266810025162</v>
      </c>
      <c r="E102" s="296">
        <v>2026</v>
      </c>
      <c r="F102" s="296">
        <v>27213384</v>
      </c>
      <c r="G102" s="296">
        <v>77</v>
      </c>
      <c r="H102" s="307" t="s">
        <v>113</v>
      </c>
      <c r="I102" s="52" t="s">
        <v>3449</v>
      </c>
      <c r="J102" s="308" t="s">
        <v>3450</v>
      </c>
    </row>
    <row r="103" spans="1:10" ht="105.75" customHeight="1" x14ac:dyDescent="0.25">
      <c r="A103" s="10">
        <v>102</v>
      </c>
      <c r="B103" s="296">
        <v>2</v>
      </c>
      <c r="C103" s="296" t="s">
        <v>3304</v>
      </c>
      <c r="D103" s="297">
        <v>20266810026492</v>
      </c>
      <c r="E103" s="296">
        <v>2026</v>
      </c>
      <c r="F103" s="296">
        <v>27722478</v>
      </c>
      <c r="G103" s="296">
        <v>77</v>
      </c>
      <c r="H103" s="298" t="s">
        <v>115</v>
      </c>
      <c r="I103" s="52" t="s">
        <v>362</v>
      </c>
      <c r="J103" s="270"/>
    </row>
    <row r="104" spans="1:10" ht="105.75" customHeight="1" x14ac:dyDescent="0.25">
      <c r="A104" s="10">
        <v>103</v>
      </c>
      <c r="B104" s="296">
        <v>2</v>
      </c>
      <c r="C104" s="296" t="s">
        <v>3307</v>
      </c>
      <c r="D104" s="297">
        <v>20264211153732</v>
      </c>
      <c r="E104" s="296">
        <v>2026</v>
      </c>
      <c r="F104" s="296">
        <v>27359841</v>
      </c>
      <c r="G104" s="296">
        <v>77</v>
      </c>
      <c r="H104" s="307" t="s">
        <v>113</v>
      </c>
      <c r="I104" s="52" t="s">
        <v>362</v>
      </c>
      <c r="J104" s="270" t="s">
        <v>3428</v>
      </c>
    </row>
    <row r="105" spans="1:10" ht="105.75" customHeight="1" x14ac:dyDescent="0.25">
      <c r="A105" s="10">
        <v>104</v>
      </c>
      <c r="B105" s="296">
        <v>2</v>
      </c>
      <c r="C105" s="296" t="s">
        <v>3393</v>
      </c>
      <c r="D105" s="297">
        <v>20266810036422</v>
      </c>
      <c r="E105" s="296">
        <v>2026</v>
      </c>
      <c r="F105" s="296">
        <v>27395736</v>
      </c>
      <c r="G105" s="296">
        <v>77</v>
      </c>
      <c r="H105" s="307" t="s">
        <v>113</v>
      </c>
      <c r="I105" s="52" t="s">
        <v>8</v>
      </c>
      <c r="J105" s="270" t="s">
        <v>3450</v>
      </c>
    </row>
    <row r="106" spans="1:10" ht="105.75" customHeight="1" x14ac:dyDescent="0.25">
      <c r="A106" s="10">
        <v>105</v>
      </c>
      <c r="B106" s="296">
        <v>2</v>
      </c>
      <c r="C106" s="296" t="s">
        <v>3521</v>
      </c>
      <c r="D106" s="297">
        <v>20264211303372</v>
      </c>
      <c r="E106" s="296">
        <v>2026</v>
      </c>
      <c r="F106" s="296">
        <v>27430288</v>
      </c>
      <c r="G106" s="296">
        <v>77</v>
      </c>
      <c r="H106" s="300" t="s">
        <v>110</v>
      </c>
      <c r="I106" s="52" t="s">
        <v>362</v>
      </c>
      <c r="J106" s="270"/>
    </row>
    <row r="107" spans="1:10" ht="105.75" customHeight="1" x14ac:dyDescent="0.25">
      <c r="A107" s="10">
        <v>106</v>
      </c>
      <c r="B107" s="296">
        <v>2</v>
      </c>
      <c r="C107" s="296" t="s">
        <v>3522</v>
      </c>
      <c r="D107" s="297">
        <v>20266810050272</v>
      </c>
      <c r="E107" s="296">
        <v>2026</v>
      </c>
      <c r="F107" s="296">
        <v>27692580</v>
      </c>
      <c r="G107" s="296">
        <v>77</v>
      </c>
      <c r="H107" s="300" t="s">
        <v>110</v>
      </c>
      <c r="I107" s="52" t="s">
        <v>362</v>
      </c>
      <c r="J107" s="270"/>
    </row>
    <row r="108" spans="1:10" ht="152.25" customHeight="1" x14ac:dyDescent="0.25">
      <c r="A108" s="10">
        <v>107</v>
      </c>
      <c r="B108" s="79">
        <v>1</v>
      </c>
      <c r="C108" s="79" t="s">
        <v>2077</v>
      </c>
      <c r="D108" s="82">
        <v>20256810065582</v>
      </c>
      <c r="E108" s="79">
        <v>2025</v>
      </c>
      <c r="F108" s="79">
        <v>25048138</v>
      </c>
      <c r="G108" s="79">
        <v>82</v>
      </c>
      <c r="H108" s="81" t="s">
        <v>2078</v>
      </c>
      <c r="I108" s="10" t="s">
        <v>2329</v>
      </c>
      <c r="J108" s="10" t="s">
        <v>1981</v>
      </c>
    </row>
    <row r="109" spans="1:10" ht="152.25" customHeight="1" x14ac:dyDescent="0.25">
      <c r="A109" s="10">
        <v>108</v>
      </c>
      <c r="B109" s="79">
        <v>1</v>
      </c>
      <c r="C109" s="79" t="s">
        <v>2491</v>
      </c>
      <c r="D109" s="82">
        <v>20256810109912</v>
      </c>
      <c r="E109" s="79">
        <v>2025</v>
      </c>
      <c r="F109" s="79">
        <v>26118988</v>
      </c>
      <c r="G109" s="79">
        <v>82</v>
      </c>
      <c r="H109" s="81" t="s">
        <v>2078</v>
      </c>
      <c r="I109" s="10" t="s">
        <v>40</v>
      </c>
      <c r="J109" s="10"/>
    </row>
    <row r="110" spans="1:10" ht="152.25" customHeight="1" x14ac:dyDescent="0.25">
      <c r="A110" s="10">
        <v>109</v>
      </c>
      <c r="B110" s="79">
        <v>1</v>
      </c>
      <c r="C110" s="79" t="s">
        <v>2541</v>
      </c>
      <c r="D110" s="82">
        <v>20256810122192</v>
      </c>
      <c r="E110" s="79">
        <v>2025</v>
      </c>
      <c r="F110" s="79">
        <v>26377377</v>
      </c>
      <c r="G110" s="79">
        <v>82</v>
      </c>
      <c r="H110" s="81" t="s">
        <v>2078</v>
      </c>
      <c r="I110" s="10" t="s">
        <v>3431</v>
      </c>
      <c r="J110" s="92" t="s">
        <v>1981</v>
      </c>
    </row>
    <row r="111" spans="1:10" ht="152.25" customHeight="1" x14ac:dyDescent="0.25">
      <c r="A111" s="10">
        <v>110</v>
      </c>
      <c r="B111" s="296">
        <v>1</v>
      </c>
      <c r="C111" s="296" t="s">
        <v>3172</v>
      </c>
      <c r="D111" s="297">
        <v>20266810010382</v>
      </c>
      <c r="E111" s="296">
        <v>2026</v>
      </c>
      <c r="F111" s="296">
        <v>26865589</v>
      </c>
      <c r="G111" s="296">
        <v>82</v>
      </c>
      <c r="H111" s="298" t="s">
        <v>2078</v>
      </c>
      <c r="I111" s="52" t="s">
        <v>3173</v>
      </c>
      <c r="J111" s="52" t="s">
        <v>3273</v>
      </c>
    </row>
    <row r="112" spans="1:10" ht="152.25" customHeight="1" x14ac:dyDescent="0.25">
      <c r="A112" s="10">
        <v>111</v>
      </c>
      <c r="B112" s="296">
        <v>1</v>
      </c>
      <c r="C112" s="296" t="s">
        <v>3330</v>
      </c>
      <c r="D112" s="297">
        <v>20266810024812</v>
      </c>
      <c r="E112" s="296">
        <v>2026</v>
      </c>
      <c r="F112" s="296">
        <v>27195213</v>
      </c>
      <c r="G112" s="296">
        <v>82</v>
      </c>
      <c r="H112" s="298" t="s">
        <v>2078</v>
      </c>
      <c r="I112" s="52" t="s">
        <v>8</v>
      </c>
      <c r="J112" s="52" t="s">
        <v>3331</v>
      </c>
    </row>
    <row r="113" spans="1:10" ht="152.25" customHeight="1" x14ac:dyDescent="0.25">
      <c r="A113" s="10">
        <v>112</v>
      </c>
      <c r="B113" s="79">
        <v>1</v>
      </c>
      <c r="C113" s="79" t="s">
        <v>2619</v>
      </c>
      <c r="D113" s="82">
        <v>20256810004112</v>
      </c>
      <c r="E113" s="79">
        <v>2025</v>
      </c>
      <c r="F113" s="79">
        <v>23883753</v>
      </c>
      <c r="G113" s="79">
        <v>92</v>
      </c>
      <c r="H113" s="84" t="s">
        <v>1902</v>
      </c>
      <c r="I113" s="10" t="s">
        <v>40</v>
      </c>
      <c r="J113" s="10"/>
    </row>
    <row r="114" spans="1:10" ht="152.25" customHeight="1" x14ac:dyDescent="0.25">
      <c r="A114" s="10">
        <v>113</v>
      </c>
      <c r="B114" s="79">
        <v>1</v>
      </c>
      <c r="C114" s="79" t="s">
        <v>2620</v>
      </c>
      <c r="D114" s="82">
        <v>20254600199102</v>
      </c>
      <c r="E114" s="79">
        <v>2025</v>
      </c>
      <c r="F114" s="79">
        <v>23904056</v>
      </c>
      <c r="G114" s="79">
        <v>92</v>
      </c>
      <c r="H114" s="84" t="s">
        <v>1902</v>
      </c>
      <c r="I114" s="10" t="s">
        <v>40</v>
      </c>
      <c r="J114" s="10"/>
    </row>
    <row r="115" spans="1:10" ht="152.25" customHeight="1" x14ac:dyDescent="0.25">
      <c r="A115" s="10">
        <v>114</v>
      </c>
      <c r="B115" s="79">
        <v>1</v>
      </c>
      <c r="C115" s="79" t="s">
        <v>2621</v>
      </c>
      <c r="D115" s="82">
        <v>20256810005562</v>
      </c>
      <c r="E115" s="79">
        <v>2025</v>
      </c>
      <c r="F115" s="79">
        <v>24009068</v>
      </c>
      <c r="G115" s="10">
        <v>92</v>
      </c>
      <c r="H115" s="81" t="s">
        <v>1965</v>
      </c>
      <c r="I115" s="10" t="s">
        <v>40</v>
      </c>
      <c r="J115" s="10"/>
    </row>
    <row r="116" spans="1:10" ht="152.25" customHeight="1" x14ac:dyDescent="0.25">
      <c r="A116" s="10">
        <v>115</v>
      </c>
      <c r="B116" s="79">
        <v>1</v>
      </c>
      <c r="C116" s="79" t="s">
        <v>2622</v>
      </c>
      <c r="D116" s="82">
        <v>20256810013172</v>
      </c>
      <c r="E116" s="79">
        <v>2025</v>
      </c>
      <c r="F116" s="79">
        <v>24017714</v>
      </c>
      <c r="G116" s="79">
        <v>92</v>
      </c>
      <c r="H116" s="84" t="s">
        <v>1902</v>
      </c>
      <c r="I116" s="10" t="s">
        <v>40</v>
      </c>
      <c r="J116" s="10"/>
    </row>
    <row r="117" spans="1:10" ht="152.25" customHeight="1" x14ac:dyDescent="0.25">
      <c r="A117" s="10">
        <v>116</v>
      </c>
      <c r="B117" s="79">
        <v>1</v>
      </c>
      <c r="C117" s="79" t="s">
        <v>2623</v>
      </c>
      <c r="D117" s="82">
        <v>20256810014492</v>
      </c>
      <c r="E117" s="79">
        <v>2025</v>
      </c>
      <c r="F117" s="79">
        <v>24021631</v>
      </c>
      <c r="G117" s="10">
        <v>92</v>
      </c>
      <c r="H117" s="81" t="s">
        <v>1965</v>
      </c>
      <c r="I117" s="10" t="s">
        <v>40</v>
      </c>
      <c r="J117" s="10"/>
    </row>
    <row r="118" spans="1:10" ht="75" x14ac:dyDescent="0.25">
      <c r="A118" s="10">
        <v>117</v>
      </c>
      <c r="B118" s="79">
        <v>1</v>
      </c>
      <c r="C118" s="79" t="s">
        <v>1836</v>
      </c>
      <c r="D118" s="82" t="s">
        <v>1840</v>
      </c>
      <c r="E118" s="79">
        <v>2025</v>
      </c>
      <c r="F118" s="79">
        <v>24032726</v>
      </c>
      <c r="G118" s="10">
        <v>92</v>
      </c>
      <c r="H118" s="81" t="s">
        <v>1965</v>
      </c>
      <c r="I118" s="10" t="s">
        <v>40</v>
      </c>
      <c r="J118" s="10"/>
    </row>
    <row r="119" spans="1:10" ht="25.5" x14ac:dyDescent="0.25">
      <c r="A119" s="10">
        <v>118</v>
      </c>
      <c r="B119" s="79">
        <v>1</v>
      </c>
      <c r="C119" s="79" t="s">
        <v>1837</v>
      </c>
      <c r="D119" s="82" t="s">
        <v>1838</v>
      </c>
      <c r="E119" s="79">
        <v>2025</v>
      </c>
      <c r="F119" s="79">
        <v>24038933</v>
      </c>
      <c r="G119" s="10">
        <v>92</v>
      </c>
      <c r="H119" s="36" t="s">
        <v>1839</v>
      </c>
      <c r="I119" s="10" t="s">
        <v>40</v>
      </c>
      <c r="J119" s="10"/>
    </row>
    <row r="120" spans="1:10" ht="63.75" x14ac:dyDescent="0.25">
      <c r="A120" s="10">
        <v>119</v>
      </c>
      <c r="B120" s="79">
        <v>1</v>
      </c>
      <c r="C120" s="79" t="s">
        <v>1841</v>
      </c>
      <c r="D120" s="82">
        <v>20256810016782</v>
      </c>
      <c r="E120" s="79">
        <v>2025</v>
      </c>
      <c r="F120" s="79">
        <v>24057879</v>
      </c>
      <c r="G120" s="10">
        <v>92</v>
      </c>
      <c r="H120" s="84" t="s">
        <v>427</v>
      </c>
      <c r="I120" s="10" t="s">
        <v>40</v>
      </c>
      <c r="J120" s="10"/>
    </row>
    <row r="121" spans="1:10" ht="63.75" x14ac:dyDescent="0.25">
      <c r="A121" s="10">
        <v>120</v>
      </c>
      <c r="B121" s="79">
        <v>1</v>
      </c>
      <c r="C121" s="79" t="s">
        <v>2155</v>
      </c>
      <c r="D121" s="82">
        <v>20256810016782</v>
      </c>
      <c r="E121" s="79">
        <v>2025</v>
      </c>
      <c r="F121" s="79">
        <v>24057879</v>
      </c>
      <c r="G121" s="10">
        <v>92</v>
      </c>
      <c r="H121" s="84" t="s">
        <v>427</v>
      </c>
      <c r="I121" s="10" t="s">
        <v>40</v>
      </c>
      <c r="J121" s="10"/>
    </row>
    <row r="122" spans="1:10" ht="63.75" x14ac:dyDescent="0.25">
      <c r="A122" s="10">
        <v>121</v>
      </c>
      <c r="B122" s="79">
        <v>1</v>
      </c>
      <c r="C122" s="79" t="s">
        <v>2624</v>
      </c>
      <c r="D122" s="82">
        <v>20254600597302</v>
      </c>
      <c r="E122" s="79">
        <v>2025</v>
      </c>
      <c r="F122" s="79">
        <v>24085134</v>
      </c>
      <c r="G122" s="10">
        <v>92</v>
      </c>
      <c r="H122" s="84" t="s">
        <v>427</v>
      </c>
      <c r="I122" s="10" t="s">
        <v>40</v>
      </c>
      <c r="J122" s="10"/>
    </row>
    <row r="123" spans="1:10" ht="25.5" x14ac:dyDescent="0.25">
      <c r="A123" s="10">
        <v>122</v>
      </c>
      <c r="B123" s="296">
        <v>1</v>
      </c>
      <c r="C123" s="296" t="s">
        <v>2921</v>
      </c>
      <c r="D123" s="297">
        <v>20256840001383</v>
      </c>
      <c r="E123" s="296">
        <v>2025</v>
      </c>
      <c r="F123" s="296">
        <v>24199572</v>
      </c>
      <c r="G123" s="52">
        <v>92</v>
      </c>
      <c r="H123" s="309" t="s">
        <v>1839</v>
      </c>
      <c r="I123" s="52" t="s">
        <v>40</v>
      </c>
      <c r="J123" s="52"/>
    </row>
    <row r="124" spans="1:10" ht="63.75" x14ac:dyDescent="0.25">
      <c r="A124" s="10">
        <v>123</v>
      </c>
      <c r="B124" s="79">
        <v>1</v>
      </c>
      <c r="C124" s="79" t="s">
        <v>1939</v>
      </c>
      <c r="D124" s="82">
        <v>20256810034452</v>
      </c>
      <c r="E124" s="79">
        <v>2025</v>
      </c>
      <c r="F124" s="79">
        <v>24431743</v>
      </c>
      <c r="G124" s="10">
        <v>92</v>
      </c>
      <c r="H124" s="84" t="s">
        <v>427</v>
      </c>
      <c r="I124" s="10" t="s">
        <v>40</v>
      </c>
      <c r="J124" s="10"/>
    </row>
    <row r="125" spans="1:10" ht="41.25" customHeight="1" x14ac:dyDescent="0.25">
      <c r="A125" s="10">
        <v>124</v>
      </c>
      <c r="B125" s="79">
        <v>1</v>
      </c>
      <c r="C125" s="79" t="s">
        <v>1901</v>
      </c>
      <c r="D125" s="82">
        <v>20254601410652</v>
      </c>
      <c r="E125" s="79">
        <v>2025</v>
      </c>
      <c r="F125" s="79">
        <v>24585359</v>
      </c>
      <c r="G125" s="10">
        <v>92</v>
      </c>
      <c r="H125" s="84" t="s">
        <v>1902</v>
      </c>
      <c r="I125" s="10" t="s">
        <v>40</v>
      </c>
      <c r="J125" s="10"/>
    </row>
    <row r="126" spans="1:10" ht="67.5" customHeight="1" x14ac:dyDescent="0.25">
      <c r="A126" s="10">
        <v>125</v>
      </c>
      <c r="B126" s="79">
        <v>1</v>
      </c>
      <c r="C126" s="79" t="s">
        <v>1903</v>
      </c>
      <c r="D126" s="82">
        <v>20256810041652</v>
      </c>
      <c r="E126" s="79">
        <v>2025</v>
      </c>
      <c r="F126" s="79">
        <v>24591600</v>
      </c>
      <c r="G126" s="10">
        <v>92</v>
      </c>
      <c r="H126" s="84" t="s">
        <v>427</v>
      </c>
      <c r="I126" s="10" t="s">
        <v>40</v>
      </c>
      <c r="J126" s="10"/>
    </row>
    <row r="127" spans="1:10" ht="67.5" customHeight="1" x14ac:dyDescent="0.25">
      <c r="A127" s="10">
        <v>126</v>
      </c>
      <c r="B127" s="296">
        <v>1</v>
      </c>
      <c r="C127" s="296" t="s">
        <v>3056</v>
      </c>
      <c r="D127" s="297">
        <v>2025601448362</v>
      </c>
      <c r="E127" s="296">
        <v>2025</v>
      </c>
      <c r="F127" s="296">
        <v>24586881</v>
      </c>
      <c r="G127" s="52">
        <v>92</v>
      </c>
      <c r="H127" s="310" t="s">
        <v>427</v>
      </c>
      <c r="I127" s="52" t="s">
        <v>8</v>
      </c>
      <c r="J127" s="52" t="s">
        <v>1981</v>
      </c>
    </row>
    <row r="128" spans="1:10" ht="67.5" customHeight="1" x14ac:dyDescent="0.25">
      <c r="A128" s="10">
        <v>127</v>
      </c>
      <c r="B128" s="79">
        <v>1</v>
      </c>
      <c r="C128" s="79" t="s">
        <v>1904</v>
      </c>
      <c r="D128" s="82">
        <v>20254211456122</v>
      </c>
      <c r="E128" s="79">
        <v>2025</v>
      </c>
      <c r="F128" s="79">
        <v>24588188</v>
      </c>
      <c r="G128" s="10">
        <v>92</v>
      </c>
      <c r="H128" s="84" t="s">
        <v>1902</v>
      </c>
      <c r="I128" s="10" t="s">
        <v>40</v>
      </c>
      <c r="J128" s="10"/>
    </row>
    <row r="129" spans="1:10" ht="67.5" customHeight="1" x14ac:dyDescent="0.25">
      <c r="A129" s="10">
        <v>128</v>
      </c>
      <c r="B129" s="79">
        <v>1</v>
      </c>
      <c r="C129" s="79" t="s">
        <v>1905</v>
      </c>
      <c r="D129" s="82">
        <v>20256810041652</v>
      </c>
      <c r="E129" s="79">
        <v>2025</v>
      </c>
      <c r="F129" s="79">
        <v>24591600</v>
      </c>
      <c r="G129" s="10">
        <v>92</v>
      </c>
      <c r="H129" s="84" t="s">
        <v>427</v>
      </c>
      <c r="I129" s="10" t="s">
        <v>40</v>
      </c>
      <c r="J129" s="10"/>
    </row>
    <row r="130" spans="1:10" ht="67.5" customHeight="1" x14ac:dyDescent="0.25">
      <c r="A130" s="10">
        <v>129</v>
      </c>
      <c r="B130" s="79">
        <v>1</v>
      </c>
      <c r="C130" s="79" t="s">
        <v>1906</v>
      </c>
      <c r="D130" s="82">
        <v>20256810036902</v>
      </c>
      <c r="E130" s="79">
        <v>2025</v>
      </c>
      <c r="F130" s="79">
        <v>24595735</v>
      </c>
      <c r="G130" s="10">
        <v>92</v>
      </c>
      <c r="H130" s="84" t="s">
        <v>427</v>
      </c>
      <c r="I130" s="10" t="s">
        <v>40</v>
      </c>
      <c r="J130" s="10"/>
    </row>
    <row r="131" spans="1:10" ht="67.5" customHeight="1" x14ac:dyDescent="0.25">
      <c r="A131" s="10">
        <v>130</v>
      </c>
      <c r="B131" s="79">
        <v>1</v>
      </c>
      <c r="C131" s="79" t="s">
        <v>1907</v>
      </c>
      <c r="D131" s="82">
        <v>20254211499342</v>
      </c>
      <c r="E131" s="79">
        <v>2025</v>
      </c>
      <c r="F131" s="79">
        <v>24596282</v>
      </c>
      <c r="G131" s="10">
        <v>92</v>
      </c>
      <c r="H131" s="84" t="s">
        <v>1908</v>
      </c>
      <c r="I131" s="10" t="s">
        <v>40</v>
      </c>
      <c r="J131" s="10"/>
    </row>
    <row r="132" spans="1:10" ht="67.5" customHeight="1" x14ac:dyDescent="0.25">
      <c r="A132" s="10">
        <v>131</v>
      </c>
      <c r="B132" s="79">
        <v>1</v>
      </c>
      <c r="C132" s="79" t="s">
        <v>1909</v>
      </c>
      <c r="D132" s="82">
        <v>20254601523642</v>
      </c>
      <c r="E132" s="79">
        <v>2025</v>
      </c>
      <c r="F132" s="79">
        <v>24608184</v>
      </c>
      <c r="G132" s="10">
        <v>92</v>
      </c>
      <c r="H132" s="84" t="s">
        <v>427</v>
      </c>
      <c r="I132" s="10" t="s">
        <v>40</v>
      </c>
      <c r="J132" s="10"/>
    </row>
    <row r="133" spans="1:10" ht="67.5" customHeight="1" x14ac:dyDescent="0.25">
      <c r="A133" s="10">
        <v>132</v>
      </c>
      <c r="B133" s="79">
        <v>1</v>
      </c>
      <c r="C133" s="79" t="s">
        <v>1915</v>
      </c>
      <c r="D133" s="82">
        <v>20254601734442</v>
      </c>
      <c r="E133" s="79">
        <v>2025</v>
      </c>
      <c r="F133" s="79">
        <v>24745849</v>
      </c>
      <c r="G133" s="10">
        <v>92</v>
      </c>
      <c r="H133" s="84" t="s">
        <v>427</v>
      </c>
      <c r="I133" s="10" t="s">
        <v>40</v>
      </c>
      <c r="J133" s="10"/>
    </row>
    <row r="134" spans="1:10" ht="67.5" customHeight="1" x14ac:dyDescent="0.25">
      <c r="A134" s="10">
        <v>133</v>
      </c>
      <c r="B134" s="79">
        <v>1</v>
      </c>
      <c r="C134" s="79" t="s">
        <v>1949</v>
      </c>
      <c r="D134" s="82">
        <v>20254601776012</v>
      </c>
      <c r="E134" s="79">
        <v>2025</v>
      </c>
      <c r="F134" s="79">
        <v>24746034</v>
      </c>
      <c r="G134" s="10">
        <v>92</v>
      </c>
      <c r="H134" s="84" t="s">
        <v>1902</v>
      </c>
      <c r="I134" s="10" t="s">
        <v>40</v>
      </c>
      <c r="J134" s="10"/>
    </row>
    <row r="135" spans="1:10" ht="67.5" customHeight="1" x14ac:dyDescent="0.25">
      <c r="A135" s="10">
        <v>134</v>
      </c>
      <c r="B135" s="79">
        <v>1</v>
      </c>
      <c r="C135" s="79" t="s">
        <v>1970</v>
      </c>
      <c r="D135" s="82">
        <v>20256810054812</v>
      </c>
      <c r="E135" s="79">
        <v>2025</v>
      </c>
      <c r="F135" s="79">
        <v>24800136</v>
      </c>
      <c r="G135" s="10">
        <v>92</v>
      </c>
      <c r="H135" s="84" t="s">
        <v>427</v>
      </c>
      <c r="I135" s="10" t="s">
        <v>40</v>
      </c>
      <c r="J135" s="10"/>
    </row>
    <row r="136" spans="1:10" ht="67.5" customHeight="1" x14ac:dyDescent="0.25">
      <c r="A136" s="10">
        <v>135</v>
      </c>
      <c r="B136" s="79">
        <v>1</v>
      </c>
      <c r="C136" s="79" t="s">
        <v>1978</v>
      </c>
      <c r="D136" s="82">
        <v>20254601889412</v>
      </c>
      <c r="E136" s="79">
        <v>2025</v>
      </c>
      <c r="F136" s="79">
        <v>24810460</v>
      </c>
      <c r="G136" s="10">
        <v>92</v>
      </c>
      <c r="H136" s="84" t="s">
        <v>427</v>
      </c>
      <c r="I136" s="10" t="s">
        <v>3407</v>
      </c>
      <c r="J136" s="92" t="s">
        <v>3408</v>
      </c>
    </row>
    <row r="137" spans="1:10" ht="67.5" customHeight="1" x14ac:dyDescent="0.25">
      <c r="A137" s="10">
        <v>136</v>
      </c>
      <c r="B137" s="79">
        <v>1</v>
      </c>
      <c r="C137" s="79" t="s">
        <v>1976</v>
      </c>
      <c r="D137" s="82">
        <v>20254601920682</v>
      </c>
      <c r="E137" s="79">
        <v>2025</v>
      </c>
      <c r="F137" s="79">
        <v>24810510</v>
      </c>
      <c r="G137" s="10">
        <v>92</v>
      </c>
      <c r="H137" s="84" t="s">
        <v>427</v>
      </c>
      <c r="I137" s="10" t="s">
        <v>40</v>
      </c>
      <c r="J137" s="10"/>
    </row>
    <row r="138" spans="1:10" ht="67.5" customHeight="1" x14ac:dyDescent="0.25">
      <c r="A138" s="10">
        <v>137</v>
      </c>
      <c r="B138" s="79">
        <v>1</v>
      </c>
      <c r="C138" s="79" t="s">
        <v>1975</v>
      </c>
      <c r="D138" s="82">
        <v>20256810055842</v>
      </c>
      <c r="E138" s="79">
        <v>2025</v>
      </c>
      <c r="F138" s="79">
        <v>24858816</v>
      </c>
      <c r="G138" s="10">
        <v>92</v>
      </c>
      <c r="H138" s="84" t="s">
        <v>427</v>
      </c>
      <c r="I138" s="10" t="s">
        <v>40</v>
      </c>
      <c r="J138" s="10"/>
    </row>
    <row r="139" spans="1:10" ht="67.5" customHeight="1" x14ac:dyDescent="0.25">
      <c r="A139" s="10">
        <v>138</v>
      </c>
      <c r="B139" s="79">
        <v>1</v>
      </c>
      <c r="C139" s="79" t="s">
        <v>1974</v>
      </c>
      <c r="D139" s="82">
        <v>20254601983402</v>
      </c>
      <c r="E139" s="79">
        <v>2025</v>
      </c>
      <c r="F139" s="79">
        <v>24860924</v>
      </c>
      <c r="G139" s="10">
        <v>92</v>
      </c>
      <c r="H139" s="84" t="s">
        <v>427</v>
      </c>
      <c r="I139" s="10" t="s">
        <v>40</v>
      </c>
      <c r="J139" s="10"/>
    </row>
    <row r="140" spans="1:10" ht="67.5" customHeight="1" x14ac:dyDescent="0.25">
      <c r="A140" s="10">
        <v>139</v>
      </c>
      <c r="B140" s="79">
        <v>1</v>
      </c>
      <c r="C140" s="79" t="s">
        <v>1941</v>
      </c>
      <c r="D140" s="82">
        <v>20254601991032</v>
      </c>
      <c r="E140" s="79">
        <v>2025</v>
      </c>
      <c r="F140" s="79">
        <v>24896140</v>
      </c>
      <c r="G140" s="10">
        <v>92</v>
      </c>
      <c r="H140" s="84" t="s">
        <v>1942</v>
      </c>
      <c r="I140" s="10" t="s">
        <v>40</v>
      </c>
      <c r="J140" s="10"/>
    </row>
    <row r="141" spans="1:10" ht="67.5" customHeight="1" x14ac:dyDescent="0.25">
      <c r="A141" s="10">
        <v>140</v>
      </c>
      <c r="B141" s="79">
        <v>2</v>
      </c>
      <c r="C141" s="79" t="s">
        <v>1947</v>
      </c>
      <c r="D141" s="82">
        <v>20256830003293</v>
      </c>
      <c r="E141" s="79">
        <v>2025</v>
      </c>
      <c r="F141" s="79">
        <v>24987133</v>
      </c>
      <c r="G141" s="10">
        <v>92</v>
      </c>
      <c r="H141" s="84" t="s">
        <v>427</v>
      </c>
      <c r="I141" s="10" t="s">
        <v>40</v>
      </c>
      <c r="J141" s="10"/>
    </row>
    <row r="142" spans="1:10" ht="67.5" customHeight="1" x14ac:dyDescent="0.25">
      <c r="A142" s="10">
        <v>141</v>
      </c>
      <c r="B142" s="79">
        <v>2</v>
      </c>
      <c r="C142" s="79" t="s">
        <v>2075</v>
      </c>
      <c r="D142" s="82">
        <v>20256810058252</v>
      </c>
      <c r="E142" s="79">
        <v>2025</v>
      </c>
      <c r="F142" s="79">
        <v>25047385</v>
      </c>
      <c r="G142" s="10">
        <v>92</v>
      </c>
      <c r="H142" s="84" t="s">
        <v>1902</v>
      </c>
      <c r="I142" s="10" t="s">
        <v>40</v>
      </c>
      <c r="J142" s="10"/>
    </row>
    <row r="143" spans="1:10" ht="67.5" customHeight="1" x14ac:dyDescent="0.25">
      <c r="A143" s="10">
        <v>142</v>
      </c>
      <c r="B143" s="79">
        <v>2</v>
      </c>
      <c r="C143" s="79" t="s">
        <v>2090</v>
      </c>
      <c r="D143" s="82">
        <v>20256830124973</v>
      </c>
      <c r="E143" s="79">
        <v>2025</v>
      </c>
      <c r="F143" s="79">
        <v>25063727</v>
      </c>
      <c r="G143" s="10">
        <v>92</v>
      </c>
      <c r="H143" s="84" t="s">
        <v>427</v>
      </c>
      <c r="I143" s="10" t="s">
        <v>40</v>
      </c>
      <c r="J143" s="10"/>
    </row>
    <row r="144" spans="1:10" ht="67.5" customHeight="1" x14ac:dyDescent="0.25">
      <c r="A144" s="10">
        <v>143</v>
      </c>
      <c r="B144" s="79">
        <v>2</v>
      </c>
      <c r="C144" s="79" t="s">
        <v>2084</v>
      </c>
      <c r="D144" s="82">
        <v>20256830129523</v>
      </c>
      <c r="E144" s="79">
        <v>2025</v>
      </c>
      <c r="F144" s="79">
        <v>25068081</v>
      </c>
      <c r="G144" s="10">
        <v>92</v>
      </c>
      <c r="H144" s="84" t="s">
        <v>427</v>
      </c>
      <c r="I144" s="10" t="s">
        <v>40</v>
      </c>
      <c r="J144" s="10"/>
    </row>
    <row r="145" spans="1:10" ht="67.5" customHeight="1" x14ac:dyDescent="0.25">
      <c r="A145" s="10">
        <v>144</v>
      </c>
      <c r="B145" s="79">
        <v>2</v>
      </c>
      <c r="C145" s="79" t="s">
        <v>2010</v>
      </c>
      <c r="D145" s="82">
        <v>20256830129083</v>
      </c>
      <c r="E145" s="79">
        <v>2025</v>
      </c>
      <c r="F145" s="79">
        <v>25113575</v>
      </c>
      <c r="G145" s="10">
        <v>92</v>
      </c>
      <c r="H145" s="84" t="s">
        <v>1942</v>
      </c>
      <c r="I145" s="10" t="s">
        <v>40</v>
      </c>
      <c r="J145" s="10"/>
    </row>
    <row r="146" spans="1:10" ht="67.5" customHeight="1" x14ac:dyDescent="0.25">
      <c r="A146" s="10">
        <v>145</v>
      </c>
      <c r="B146" s="79">
        <v>2</v>
      </c>
      <c r="C146" s="79" t="s">
        <v>2018</v>
      </c>
      <c r="D146" s="82">
        <v>20256810071222</v>
      </c>
      <c r="E146" s="79">
        <v>2025</v>
      </c>
      <c r="F146" s="79">
        <v>25134197</v>
      </c>
      <c r="G146" s="10">
        <v>92</v>
      </c>
      <c r="H146" s="84" t="s">
        <v>427</v>
      </c>
      <c r="I146" s="10" t="s">
        <v>40</v>
      </c>
      <c r="J146" s="10"/>
    </row>
    <row r="147" spans="1:10" ht="67.5" customHeight="1" x14ac:dyDescent="0.25">
      <c r="A147" s="10">
        <v>146</v>
      </c>
      <c r="B147" s="79">
        <v>2</v>
      </c>
      <c r="C147" s="79" t="s">
        <v>2020</v>
      </c>
      <c r="D147" s="82">
        <v>20254602221562</v>
      </c>
      <c r="E147" s="79">
        <v>2025</v>
      </c>
      <c r="F147" s="79">
        <v>25161719</v>
      </c>
      <c r="G147" s="10">
        <v>92</v>
      </c>
      <c r="H147" s="84" t="s">
        <v>1902</v>
      </c>
      <c r="I147" s="10" t="s">
        <v>3266</v>
      </c>
      <c r="J147" s="10" t="s">
        <v>3251</v>
      </c>
    </row>
    <row r="148" spans="1:10" ht="67.5" customHeight="1" x14ac:dyDescent="0.25">
      <c r="A148" s="10">
        <v>147</v>
      </c>
      <c r="B148" s="79">
        <v>2</v>
      </c>
      <c r="C148" s="79" t="s">
        <v>2021</v>
      </c>
      <c r="D148" s="82">
        <v>20256830126683</v>
      </c>
      <c r="E148" s="79">
        <v>2025</v>
      </c>
      <c r="F148" s="79">
        <v>25162125</v>
      </c>
      <c r="G148" s="10">
        <v>92</v>
      </c>
      <c r="H148" s="84" t="s">
        <v>427</v>
      </c>
      <c r="I148" s="10" t="s">
        <v>40</v>
      </c>
      <c r="J148" s="10"/>
    </row>
    <row r="149" spans="1:10" ht="67.5" customHeight="1" x14ac:dyDescent="0.25">
      <c r="A149" s="10">
        <v>148</v>
      </c>
      <c r="B149" s="79">
        <v>2</v>
      </c>
      <c r="C149" s="79" t="s">
        <v>2038</v>
      </c>
      <c r="D149" s="82">
        <v>20256830128933</v>
      </c>
      <c r="E149" s="79">
        <v>2025</v>
      </c>
      <c r="F149" s="79">
        <v>25192009</v>
      </c>
      <c r="G149" s="10">
        <v>92</v>
      </c>
      <c r="H149" s="84" t="s">
        <v>1942</v>
      </c>
      <c r="I149" s="10" t="s">
        <v>40</v>
      </c>
      <c r="J149" s="10"/>
    </row>
    <row r="150" spans="1:10" ht="67.5" customHeight="1" x14ac:dyDescent="0.25">
      <c r="A150" s="10">
        <v>149</v>
      </c>
      <c r="B150" s="79">
        <v>2</v>
      </c>
      <c r="C150" s="79" t="s">
        <v>2037</v>
      </c>
      <c r="D150" s="82">
        <v>20256810073922</v>
      </c>
      <c r="E150" s="79">
        <v>2025</v>
      </c>
      <c r="F150" s="79">
        <v>25217333</v>
      </c>
      <c r="G150" s="10">
        <v>92</v>
      </c>
      <c r="H150" s="84" t="s">
        <v>427</v>
      </c>
      <c r="I150" s="92" t="s">
        <v>3278</v>
      </c>
      <c r="J150" s="92" t="s">
        <v>1981</v>
      </c>
    </row>
    <row r="151" spans="1:10" ht="67.5" customHeight="1" x14ac:dyDescent="0.25">
      <c r="A151" s="10">
        <v>150</v>
      </c>
      <c r="B151" s="79">
        <v>2</v>
      </c>
      <c r="C151" s="79" t="s">
        <v>2048</v>
      </c>
      <c r="D151" s="82">
        <v>20256810074792</v>
      </c>
      <c r="E151" s="79">
        <v>2025</v>
      </c>
      <c r="F151" s="79">
        <v>25244098</v>
      </c>
      <c r="G151" s="10">
        <v>92</v>
      </c>
      <c r="H151" s="84" t="s">
        <v>1942</v>
      </c>
      <c r="I151" s="10" t="s">
        <v>40</v>
      </c>
      <c r="J151" s="10"/>
    </row>
    <row r="152" spans="1:10" ht="67.5" customHeight="1" x14ac:dyDescent="0.25">
      <c r="A152" s="10">
        <v>151</v>
      </c>
      <c r="B152" s="79">
        <v>2</v>
      </c>
      <c r="C152" s="79" t="s">
        <v>2057</v>
      </c>
      <c r="D152" s="82">
        <v>20256810077762</v>
      </c>
      <c r="E152" s="79">
        <v>2025</v>
      </c>
      <c r="F152" s="79">
        <v>25346528</v>
      </c>
      <c r="G152" s="10">
        <v>92</v>
      </c>
      <c r="H152" s="81" t="s">
        <v>2056</v>
      </c>
      <c r="I152" s="10" t="s">
        <v>40</v>
      </c>
      <c r="J152" s="10"/>
    </row>
    <row r="153" spans="1:10" ht="67.5" customHeight="1" x14ac:dyDescent="0.25">
      <c r="A153" s="10">
        <v>152</v>
      </c>
      <c r="B153" s="79">
        <v>2</v>
      </c>
      <c r="C153" s="79" t="s">
        <v>2061</v>
      </c>
      <c r="D153" s="82">
        <v>20256810082522</v>
      </c>
      <c r="E153" s="79">
        <v>2025</v>
      </c>
      <c r="F153" s="79">
        <v>25419231</v>
      </c>
      <c r="G153" s="10">
        <v>92</v>
      </c>
      <c r="H153" s="84" t="s">
        <v>427</v>
      </c>
      <c r="I153" s="10" t="s">
        <v>8</v>
      </c>
      <c r="J153" s="10" t="s">
        <v>3401</v>
      </c>
    </row>
    <row r="154" spans="1:10" ht="67.5" customHeight="1" x14ac:dyDescent="0.25">
      <c r="A154" s="10">
        <v>153</v>
      </c>
      <c r="B154" s="79">
        <v>2</v>
      </c>
      <c r="C154" s="79" t="s">
        <v>2063</v>
      </c>
      <c r="D154" s="82">
        <v>20256810084152</v>
      </c>
      <c r="E154" s="79">
        <v>2025</v>
      </c>
      <c r="F154" s="79">
        <v>25419285</v>
      </c>
      <c r="G154" s="10">
        <v>92</v>
      </c>
      <c r="H154" s="84" t="s">
        <v>427</v>
      </c>
      <c r="I154" s="10" t="s">
        <v>40</v>
      </c>
      <c r="J154" s="10"/>
    </row>
    <row r="155" spans="1:10" ht="67.5" customHeight="1" x14ac:dyDescent="0.25">
      <c r="A155" s="10">
        <v>154</v>
      </c>
      <c r="B155" s="79">
        <v>2</v>
      </c>
      <c r="C155" s="79" t="s">
        <v>2180</v>
      </c>
      <c r="D155" s="82">
        <v>20256840004753</v>
      </c>
      <c r="E155" s="79">
        <v>2025</v>
      </c>
      <c r="F155" s="79">
        <v>254660117</v>
      </c>
      <c r="G155" s="10">
        <v>92</v>
      </c>
      <c r="H155" s="84" t="s">
        <v>427</v>
      </c>
      <c r="I155" s="10" t="s">
        <v>40</v>
      </c>
      <c r="J155" s="10"/>
    </row>
    <row r="156" spans="1:10" ht="67.5" customHeight="1" x14ac:dyDescent="0.25">
      <c r="A156" s="10">
        <v>155</v>
      </c>
      <c r="B156" s="79">
        <v>2</v>
      </c>
      <c r="C156" s="79" t="s">
        <v>2258</v>
      </c>
      <c r="D156" s="82">
        <v>20256810084332</v>
      </c>
      <c r="E156" s="79">
        <v>2025</v>
      </c>
      <c r="F156" s="79">
        <v>25496534</v>
      </c>
      <c r="G156" s="10">
        <v>92</v>
      </c>
      <c r="H156" s="84" t="s">
        <v>427</v>
      </c>
      <c r="I156" s="10" t="s">
        <v>40</v>
      </c>
      <c r="J156" s="10"/>
    </row>
    <row r="157" spans="1:10" ht="67.5" customHeight="1" x14ac:dyDescent="0.25">
      <c r="A157" s="10">
        <v>156</v>
      </c>
      <c r="B157" s="79">
        <v>2</v>
      </c>
      <c r="C157" s="79" t="s">
        <v>2259</v>
      </c>
      <c r="D157" s="82">
        <v>20256810085762</v>
      </c>
      <c r="E157" s="79">
        <v>2025</v>
      </c>
      <c r="F157" s="79">
        <v>25496550</v>
      </c>
      <c r="G157" s="10">
        <v>92</v>
      </c>
      <c r="H157" s="84" t="s">
        <v>427</v>
      </c>
      <c r="I157" s="10" t="s">
        <v>40</v>
      </c>
      <c r="J157" s="10"/>
    </row>
    <row r="158" spans="1:10" ht="67.5" customHeight="1" x14ac:dyDescent="0.25">
      <c r="A158" s="10">
        <v>157</v>
      </c>
      <c r="B158" s="79">
        <v>2</v>
      </c>
      <c r="C158" s="79" t="s">
        <v>2260</v>
      </c>
      <c r="D158" s="82">
        <v>2025602716252</v>
      </c>
      <c r="E158" s="79">
        <v>2025</v>
      </c>
      <c r="F158" s="79">
        <v>25617511</v>
      </c>
      <c r="G158" s="10">
        <v>92</v>
      </c>
      <c r="H158" s="84" t="s">
        <v>427</v>
      </c>
      <c r="I158" s="10" t="s">
        <v>40</v>
      </c>
      <c r="J158" s="10"/>
    </row>
    <row r="159" spans="1:10" ht="67.5" customHeight="1" x14ac:dyDescent="0.25">
      <c r="A159" s="10">
        <v>158</v>
      </c>
      <c r="B159" s="79">
        <v>2</v>
      </c>
      <c r="C159" s="79" t="s">
        <v>2261</v>
      </c>
      <c r="D159" s="82">
        <v>20256830175463</v>
      </c>
      <c r="E159" s="79">
        <v>2025</v>
      </c>
      <c r="F159" s="79">
        <v>25671869</v>
      </c>
      <c r="G159" s="10">
        <v>92</v>
      </c>
      <c r="H159" s="84" t="s">
        <v>427</v>
      </c>
      <c r="I159" s="10" t="s">
        <v>40</v>
      </c>
      <c r="J159" s="10"/>
    </row>
    <row r="160" spans="1:10" ht="67.5" customHeight="1" x14ac:dyDescent="0.25">
      <c r="A160" s="10">
        <v>159</v>
      </c>
      <c r="B160" s="79">
        <v>2</v>
      </c>
      <c r="C160" s="79" t="s">
        <v>2262</v>
      </c>
      <c r="D160" s="82">
        <v>20256830175853</v>
      </c>
      <c r="E160" s="79">
        <v>2025</v>
      </c>
      <c r="F160" s="79">
        <v>25671937</v>
      </c>
      <c r="G160" s="10">
        <v>92</v>
      </c>
      <c r="H160" s="84" t="s">
        <v>427</v>
      </c>
      <c r="I160" s="10" t="s">
        <v>40</v>
      </c>
      <c r="J160" s="10"/>
    </row>
    <row r="161" spans="1:10" ht="67.5" customHeight="1" x14ac:dyDescent="0.25">
      <c r="A161" s="10">
        <v>160</v>
      </c>
      <c r="B161" s="79">
        <v>3</v>
      </c>
      <c r="C161" s="79" t="s">
        <v>2263</v>
      </c>
      <c r="D161" s="82">
        <v>20256830175893</v>
      </c>
      <c r="E161" s="79">
        <v>2025</v>
      </c>
      <c r="F161" s="79">
        <v>25672009</v>
      </c>
      <c r="G161" s="10">
        <v>92</v>
      </c>
      <c r="H161" s="84" t="s">
        <v>427</v>
      </c>
      <c r="I161" s="10" t="s">
        <v>40</v>
      </c>
      <c r="J161" s="10"/>
    </row>
    <row r="162" spans="1:10" ht="67.5" customHeight="1" x14ac:dyDescent="0.25">
      <c r="A162" s="10">
        <v>161</v>
      </c>
      <c r="B162" s="79">
        <v>3</v>
      </c>
      <c r="C162" s="79" t="s">
        <v>2264</v>
      </c>
      <c r="D162" s="82">
        <v>20256830175923</v>
      </c>
      <c r="E162" s="79">
        <v>2025</v>
      </c>
      <c r="F162" s="79">
        <v>25696337</v>
      </c>
      <c r="G162" s="10">
        <v>92</v>
      </c>
      <c r="H162" s="84" t="s">
        <v>427</v>
      </c>
      <c r="I162" s="10" t="s">
        <v>40</v>
      </c>
      <c r="J162" s="10"/>
    </row>
    <row r="163" spans="1:10" ht="67.5" customHeight="1" x14ac:dyDescent="0.25">
      <c r="A163" s="10">
        <v>162</v>
      </c>
      <c r="B163" s="79">
        <v>3</v>
      </c>
      <c r="C163" s="79" t="s">
        <v>2265</v>
      </c>
      <c r="D163" s="82">
        <v>20254213114962</v>
      </c>
      <c r="E163" s="79">
        <v>2025</v>
      </c>
      <c r="F163" s="79">
        <v>25722570</v>
      </c>
      <c r="G163" s="10">
        <v>92</v>
      </c>
      <c r="H163" s="84" t="s">
        <v>427</v>
      </c>
      <c r="I163" s="10" t="s">
        <v>3259</v>
      </c>
      <c r="J163" s="92" t="s">
        <v>3251</v>
      </c>
    </row>
    <row r="164" spans="1:10" ht="67.5" customHeight="1" x14ac:dyDescent="0.25">
      <c r="A164" s="10">
        <v>163</v>
      </c>
      <c r="B164" s="79">
        <v>3</v>
      </c>
      <c r="C164" s="79" t="s">
        <v>2266</v>
      </c>
      <c r="D164" s="82">
        <v>20254603169482</v>
      </c>
      <c r="E164" s="79">
        <v>2025</v>
      </c>
      <c r="F164" s="79">
        <v>25761222</v>
      </c>
      <c r="G164" s="10">
        <v>92</v>
      </c>
      <c r="H164" s="84" t="s">
        <v>1942</v>
      </c>
      <c r="I164" s="10" t="s">
        <v>3162</v>
      </c>
      <c r="J164" s="92" t="s">
        <v>3163</v>
      </c>
    </row>
    <row r="165" spans="1:10" ht="67.5" customHeight="1" x14ac:dyDescent="0.25">
      <c r="A165" s="10">
        <v>164</v>
      </c>
      <c r="B165" s="79">
        <v>3</v>
      </c>
      <c r="C165" s="79" t="s">
        <v>3400</v>
      </c>
      <c r="D165" s="82">
        <v>20256830174683</v>
      </c>
      <c r="E165" s="79">
        <v>2025</v>
      </c>
      <c r="F165" s="79">
        <v>25762289</v>
      </c>
      <c r="G165" s="10">
        <v>92</v>
      </c>
      <c r="H165" s="84" t="s">
        <v>427</v>
      </c>
      <c r="I165" s="10" t="s">
        <v>8</v>
      </c>
      <c r="J165" s="92" t="s">
        <v>3415</v>
      </c>
    </row>
    <row r="166" spans="1:10" ht="67.5" customHeight="1" x14ac:dyDescent="0.25">
      <c r="A166" s="10">
        <v>165</v>
      </c>
      <c r="B166" s="79">
        <v>3</v>
      </c>
      <c r="C166" s="79" t="s">
        <v>2301</v>
      </c>
      <c r="D166" s="82">
        <v>20254603368662</v>
      </c>
      <c r="E166" s="79">
        <v>2025</v>
      </c>
      <c r="F166" s="79">
        <v>25912578</v>
      </c>
      <c r="G166" s="10">
        <v>92</v>
      </c>
      <c r="H166" s="84" t="s">
        <v>427</v>
      </c>
      <c r="I166" s="10" t="s">
        <v>3370</v>
      </c>
      <c r="J166" s="92" t="s">
        <v>3371</v>
      </c>
    </row>
    <row r="167" spans="1:10" ht="67.5" customHeight="1" x14ac:dyDescent="0.25">
      <c r="A167" s="10">
        <v>166</v>
      </c>
      <c r="B167" s="79">
        <v>3</v>
      </c>
      <c r="C167" s="79" t="s">
        <v>2302</v>
      </c>
      <c r="D167" s="82">
        <v>20256830185223</v>
      </c>
      <c r="E167" s="79">
        <v>2025</v>
      </c>
      <c r="F167" s="79">
        <v>25920973</v>
      </c>
      <c r="G167" s="10">
        <v>92</v>
      </c>
      <c r="H167" s="84" t="s">
        <v>427</v>
      </c>
      <c r="I167" s="10" t="s">
        <v>40</v>
      </c>
      <c r="J167" s="10"/>
    </row>
    <row r="168" spans="1:10" ht="67.5" customHeight="1" x14ac:dyDescent="0.25">
      <c r="A168" s="10">
        <v>167</v>
      </c>
      <c r="B168" s="79">
        <v>3</v>
      </c>
      <c r="C168" s="79" t="s">
        <v>2303</v>
      </c>
      <c r="D168" s="82">
        <v>20254603244132</v>
      </c>
      <c r="E168" s="79">
        <v>2025</v>
      </c>
      <c r="F168" s="79">
        <v>25964971</v>
      </c>
      <c r="G168" s="10">
        <v>92</v>
      </c>
      <c r="H168" s="84" t="s">
        <v>427</v>
      </c>
      <c r="I168" s="10" t="s">
        <v>40</v>
      </c>
      <c r="J168" s="10"/>
    </row>
    <row r="169" spans="1:10" ht="67.5" customHeight="1" x14ac:dyDescent="0.25">
      <c r="A169" s="10">
        <v>168</v>
      </c>
      <c r="B169" s="79">
        <v>3</v>
      </c>
      <c r="C169" s="79" t="s">
        <v>2304</v>
      </c>
      <c r="D169" s="82">
        <v>20256810106872</v>
      </c>
      <c r="E169" s="79">
        <v>2025</v>
      </c>
      <c r="F169" s="79">
        <v>26001414</v>
      </c>
      <c r="G169" s="10">
        <v>92</v>
      </c>
      <c r="H169" s="84" t="s">
        <v>427</v>
      </c>
      <c r="I169" s="10" t="s">
        <v>40</v>
      </c>
      <c r="J169" s="10"/>
    </row>
    <row r="170" spans="1:10" ht="67.5" customHeight="1" x14ac:dyDescent="0.25">
      <c r="A170" s="10">
        <v>169</v>
      </c>
      <c r="B170" s="79">
        <v>3</v>
      </c>
      <c r="C170" s="79" t="s">
        <v>2334</v>
      </c>
      <c r="D170" s="82">
        <v>20256830198153</v>
      </c>
      <c r="E170" s="79">
        <v>2025</v>
      </c>
      <c r="F170" s="79">
        <v>26070429</v>
      </c>
      <c r="G170" s="10">
        <v>92</v>
      </c>
      <c r="H170" s="84" t="s">
        <v>427</v>
      </c>
      <c r="I170" s="10" t="s">
        <v>40</v>
      </c>
      <c r="J170" s="10"/>
    </row>
    <row r="171" spans="1:10" ht="67.5" customHeight="1" x14ac:dyDescent="0.25">
      <c r="A171" s="10">
        <v>170</v>
      </c>
      <c r="B171" s="79">
        <v>3</v>
      </c>
      <c r="C171" s="79" t="s">
        <v>2335</v>
      </c>
      <c r="D171" s="82">
        <v>20256810107492</v>
      </c>
      <c r="E171" s="79">
        <v>2025</v>
      </c>
      <c r="F171" s="79">
        <v>26067671</v>
      </c>
      <c r="G171" s="10">
        <v>92</v>
      </c>
      <c r="H171" s="84" t="s">
        <v>427</v>
      </c>
      <c r="I171" s="10" t="s">
        <v>40</v>
      </c>
      <c r="J171" s="10"/>
    </row>
    <row r="172" spans="1:10" ht="67.5" customHeight="1" x14ac:dyDescent="0.25">
      <c r="A172" s="10">
        <v>171</v>
      </c>
      <c r="B172" s="79">
        <v>3</v>
      </c>
      <c r="C172" s="79" t="s">
        <v>2493</v>
      </c>
      <c r="D172" s="82">
        <v>20256830200133</v>
      </c>
      <c r="E172" s="79">
        <v>2025</v>
      </c>
      <c r="F172" s="79">
        <v>26133029</v>
      </c>
      <c r="G172" s="10">
        <v>92</v>
      </c>
      <c r="H172" s="84" t="s">
        <v>427</v>
      </c>
      <c r="I172" s="10" t="s">
        <v>40</v>
      </c>
      <c r="J172" s="10"/>
    </row>
    <row r="173" spans="1:10" ht="67.5" customHeight="1" x14ac:dyDescent="0.25">
      <c r="A173" s="10">
        <v>172</v>
      </c>
      <c r="B173" s="79">
        <v>3</v>
      </c>
      <c r="C173" s="79" t="s">
        <v>2492</v>
      </c>
      <c r="D173" s="82">
        <v>202568460347722</v>
      </c>
      <c r="E173" s="79">
        <v>2025</v>
      </c>
      <c r="F173" s="79">
        <v>26165042</v>
      </c>
      <c r="G173" s="10">
        <v>92</v>
      </c>
      <c r="H173" s="84" t="s">
        <v>1942</v>
      </c>
      <c r="I173" s="10" t="s">
        <v>40</v>
      </c>
      <c r="J173" s="10"/>
    </row>
    <row r="174" spans="1:10" ht="67.5" customHeight="1" x14ac:dyDescent="0.25">
      <c r="A174" s="10">
        <v>173</v>
      </c>
      <c r="B174" s="79">
        <v>3</v>
      </c>
      <c r="C174" s="79" t="s">
        <v>2494</v>
      </c>
      <c r="D174" s="82">
        <v>20256830207243</v>
      </c>
      <c r="E174" s="79">
        <v>2025</v>
      </c>
      <c r="F174" s="79">
        <v>26165852</v>
      </c>
      <c r="G174" s="10">
        <v>92</v>
      </c>
      <c r="H174" s="84" t="s">
        <v>427</v>
      </c>
      <c r="I174" s="10" t="s">
        <v>40</v>
      </c>
      <c r="J174" s="10"/>
    </row>
    <row r="175" spans="1:10" ht="67.5" customHeight="1" x14ac:dyDescent="0.25">
      <c r="A175" s="10">
        <v>174</v>
      </c>
      <c r="B175" s="79">
        <v>3</v>
      </c>
      <c r="C175" s="79" t="s">
        <v>2564</v>
      </c>
      <c r="D175" s="82">
        <v>20256810118262</v>
      </c>
      <c r="E175" s="79">
        <v>2025</v>
      </c>
      <c r="F175" s="79">
        <v>26324803</v>
      </c>
      <c r="G175" s="10">
        <v>92</v>
      </c>
      <c r="H175" s="84" t="s">
        <v>427</v>
      </c>
      <c r="I175" s="10" t="s">
        <v>40</v>
      </c>
      <c r="J175" s="10"/>
    </row>
    <row r="176" spans="1:10" ht="67.5" customHeight="1" x14ac:dyDescent="0.25">
      <c r="A176" s="10">
        <v>175</v>
      </c>
      <c r="B176" s="79">
        <v>3</v>
      </c>
      <c r="C176" s="79" t="s">
        <v>2565</v>
      </c>
      <c r="D176" s="82">
        <v>20256810118592</v>
      </c>
      <c r="E176" s="79">
        <v>2025</v>
      </c>
      <c r="F176" s="79">
        <v>26324950</v>
      </c>
      <c r="G176" s="10">
        <v>92</v>
      </c>
      <c r="H176" s="84" t="s">
        <v>427</v>
      </c>
      <c r="I176" s="10" t="s">
        <v>40</v>
      </c>
      <c r="J176" s="10"/>
    </row>
    <row r="177" spans="1:10" ht="67.5" customHeight="1" x14ac:dyDescent="0.25">
      <c r="A177" s="10">
        <v>176</v>
      </c>
      <c r="B177" s="79">
        <v>3</v>
      </c>
      <c r="C177" s="79" t="s">
        <v>2566</v>
      </c>
      <c r="D177" s="82">
        <v>20256830218943</v>
      </c>
      <c r="E177" s="79">
        <v>2025</v>
      </c>
      <c r="F177" s="79">
        <v>26348264</v>
      </c>
      <c r="G177" s="10">
        <v>92</v>
      </c>
      <c r="H177" s="84" t="s">
        <v>427</v>
      </c>
      <c r="I177" s="10" t="s">
        <v>40</v>
      </c>
      <c r="J177" s="10"/>
    </row>
    <row r="178" spans="1:10" ht="67.5" customHeight="1" x14ac:dyDescent="0.25">
      <c r="A178" s="10">
        <v>177</v>
      </c>
      <c r="B178" s="79">
        <v>3</v>
      </c>
      <c r="C178" s="79" t="s">
        <v>3069</v>
      </c>
      <c r="D178" s="82">
        <v>20256810117682</v>
      </c>
      <c r="E178" s="79">
        <v>2025</v>
      </c>
      <c r="F178" s="79">
        <v>26480064</v>
      </c>
      <c r="G178" s="10">
        <v>92</v>
      </c>
      <c r="H178" s="84" t="s">
        <v>427</v>
      </c>
      <c r="I178" s="10" t="s">
        <v>8</v>
      </c>
      <c r="J178" s="92" t="s">
        <v>3070</v>
      </c>
    </row>
    <row r="179" spans="1:10" ht="67.5" customHeight="1" x14ac:dyDescent="0.25">
      <c r="A179" s="10">
        <v>178</v>
      </c>
      <c r="B179" s="311">
        <v>3</v>
      </c>
      <c r="C179" s="312" t="s">
        <v>3051</v>
      </c>
      <c r="D179" s="313">
        <v>20256810125852</v>
      </c>
      <c r="E179" s="314">
        <v>2025</v>
      </c>
      <c r="F179" s="315">
        <v>26481555</v>
      </c>
      <c r="G179" s="316">
        <v>92</v>
      </c>
      <c r="H179" s="317" t="s">
        <v>427</v>
      </c>
      <c r="I179" s="316" t="s">
        <v>3256</v>
      </c>
      <c r="J179" s="318" t="s">
        <v>3297</v>
      </c>
    </row>
    <row r="180" spans="1:10" ht="67.5" customHeight="1" x14ac:dyDescent="0.25">
      <c r="A180" s="10">
        <v>179</v>
      </c>
      <c r="B180" s="296">
        <v>3</v>
      </c>
      <c r="C180" s="319" t="s">
        <v>3179</v>
      </c>
      <c r="D180" s="297">
        <v>20266810021012</v>
      </c>
      <c r="E180" s="296">
        <v>2026</v>
      </c>
      <c r="F180" s="296">
        <v>27131445</v>
      </c>
      <c r="G180" s="296">
        <v>92</v>
      </c>
      <c r="H180" s="310" t="s">
        <v>1902</v>
      </c>
      <c r="I180" s="52" t="s">
        <v>40</v>
      </c>
      <c r="J180" s="270"/>
    </row>
    <row r="181" spans="1:10" ht="67.5" customHeight="1" x14ac:dyDescent="0.25">
      <c r="A181" s="10">
        <v>180</v>
      </c>
      <c r="B181" s="296">
        <v>3</v>
      </c>
      <c r="C181" s="319" t="s">
        <v>3305</v>
      </c>
      <c r="D181" s="297">
        <v>20266810025452</v>
      </c>
      <c r="E181" s="296">
        <v>2026</v>
      </c>
      <c r="F181" s="296">
        <v>27214651</v>
      </c>
      <c r="G181" s="296">
        <v>92</v>
      </c>
      <c r="H181" s="310" t="s">
        <v>1902</v>
      </c>
      <c r="I181" s="52" t="s">
        <v>40</v>
      </c>
      <c r="J181" s="270"/>
    </row>
    <row r="182" spans="1:10" ht="67.5" customHeight="1" x14ac:dyDescent="0.25">
      <c r="A182" s="10">
        <v>181</v>
      </c>
      <c r="B182" s="296">
        <v>3</v>
      </c>
      <c r="C182" s="319" t="s">
        <v>3306</v>
      </c>
      <c r="D182" s="297">
        <v>20264601055502</v>
      </c>
      <c r="E182" s="296">
        <v>2026</v>
      </c>
      <c r="F182" s="296">
        <v>27345826</v>
      </c>
      <c r="G182" s="296">
        <v>92</v>
      </c>
      <c r="H182" s="310" t="s">
        <v>1902</v>
      </c>
      <c r="I182" s="52" t="s">
        <v>40</v>
      </c>
      <c r="J182" s="270"/>
    </row>
    <row r="183" spans="1:10" ht="67.5" customHeight="1" x14ac:dyDescent="0.25">
      <c r="A183" s="10">
        <v>182</v>
      </c>
      <c r="B183" s="296">
        <v>3</v>
      </c>
      <c r="C183" s="319" t="s">
        <v>3523</v>
      </c>
      <c r="D183" s="297">
        <v>20266810017982</v>
      </c>
      <c r="E183" s="296">
        <v>2026</v>
      </c>
      <c r="F183" s="296">
        <v>27513452</v>
      </c>
      <c r="G183" s="296">
        <v>92</v>
      </c>
      <c r="H183" s="310" t="s">
        <v>1902</v>
      </c>
      <c r="I183" s="52" t="s">
        <v>40</v>
      </c>
      <c r="J183" s="270"/>
    </row>
    <row r="184" spans="1:10" ht="67.5" customHeight="1" x14ac:dyDescent="0.25">
      <c r="A184" s="10">
        <v>183</v>
      </c>
      <c r="B184" s="296">
        <v>3</v>
      </c>
      <c r="C184" s="296" t="s">
        <v>2267</v>
      </c>
      <c r="D184" s="297">
        <v>20256810092522</v>
      </c>
      <c r="E184" s="296">
        <v>2025</v>
      </c>
      <c r="F184" s="296">
        <v>25686794</v>
      </c>
      <c r="G184" s="52">
        <v>93</v>
      </c>
      <c r="H184" s="310" t="s">
        <v>2268</v>
      </c>
      <c r="I184" s="52" t="s">
        <v>2331</v>
      </c>
      <c r="J184" s="52"/>
    </row>
    <row r="185" spans="1:10" ht="90" customHeight="1" x14ac:dyDescent="0.25">
      <c r="A185" s="10">
        <v>184</v>
      </c>
      <c r="B185" s="296">
        <v>3</v>
      </c>
      <c r="C185" s="296" t="s">
        <v>1944</v>
      </c>
      <c r="D185" s="297">
        <v>20254602154002</v>
      </c>
      <c r="E185" s="296">
        <v>2025</v>
      </c>
      <c r="F185" s="296">
        <v>24959333</v>
      </c>
      <c r="G185" s="52">
        <v>93</v>
      </c>
      <c r="H185" s="298" t="s">
        <v>1966</v>
      </c>
      <c r="I185" s="52" t="s">
        <v>3399</v>
      </c>
      <c r="J185" s="270" t="s">
        <v>1981</v>
      </c>
    </row>
    <row r="186" spans="1:10" ht="67.5" customHeight="1" x14ac:dyDescent="0.25">
      <c r="A186" s="10">
        <v>185</v>
      </c>
      <c r="B186" s="79">
        <v>3</v>
      </c>
      <c r="C186" s="79" t="s">
        <v>2060</v>
      </c>
      <c r="D186" s="82">
        <v>20254602713332</v>
      </c>
      <c r="E186" s="79">
        <v>2025</v>
      </c>
      <c r="F186" s="79">
        <v>25419185</v>
      </c>
      <c r="G186" s="10">
        <v>93</v>
      </c>
      <c r="H186" s="81" t="s">
        <v>1966</v>
      </c>
      <c r="I186" s="10" t="s">
        <v>2330</v>
      </c>
      <c r="J186" s="92"/>
    </row>
    <row r="187" spans="1:10" ht="67.5" customHeight="1" x14ac:dyDescent="0.25">
      <c r="A187" s="10">
        <v>186</v>
      </c>
      <c r="B187" s="79">
        <v>3</v>
      </c>
      <c r="C187" s="79" t="s">
        <v>2094</v>
      </c>
      <c r="D187" s="82">
        <v>20254602913902</v>
      </c>
      <c r="E187" s="79">
        <v>2025</v>
      </c>
      <c r="F187" s="79">
        <v>25492415</v>
      </c>
      <c r="G187" s="10">
        <v>93</v>
      </c>
      <c r="H187" s="81" t="s">
        <v>1966</v>
      </c>
      <c r="I187" s="10" t="s">
        <v>3265</v>
      </c>
      <c r="J187" s="92" t="s">
        <v>3251</v>
      </c>
    </row>
    <row r="188" spans="1:10" ht="97.5" customHeight="1" x14ac:dyDescent="0.25">
      <c r="A188" s="10">
        <v>187</v>
      </c>
      <c r="B188" s="79">
        <v>3</v>
      </c>
      <c r="C188" s="79" t="s">
        <v>2095</v>
      </c>
      <c r="D188" s="82">
        <v>20254602913902</v>
      </c>
      <c r="E188" s="79">
        <v>2025</v>
      </c>
      <c r="F188" s="79">
        <v>25492459</v>
      </c>
      <c r="G188" s="10">
        <v>93</v>
      </c>
      <c r="H188" s="81" t="s">
        <v>1966</v>
      </c>
      <c r="I188" s="10" t="s">
        <v>3298</v>
      </c>
      <c r="J188" s="50" t="s">
        <v>1827</v>
      </c>
    </row>
    <row r="189" spans="1:10" ht="145.5" customHeight="1" x14ac:dyDescent="0.25">
      <c r="A189" s="10">
        <v>188</v>
      </c>
      <c r="B189" s="79">
        <v>3</v>
      </c>
      <c r="C189" s="79" t="s">
        <v>2567</v>
      </c>
      <c r="D189" s="82">
        <v>20254603766572</v>
      </c>
      <c r="E189" s="79">
        <v>2025</v>
      </c>
      <c r="F189" s="79">
        <v>26211690</v>
      </c>
      <c r="G189" s="10">
        <v>93</v>
      </c>
      <c r="H189" s="81" t="s">
        <v>2568</v>
      </c>
      <c r="I189" s="10" t="s">
        <v>2569</v>
      </c>
      <c r="J189" s="10"/>
    </row>
    <row r="190" spans="1:10" ht="145.5" customHeight="1" x14ac:dyDescent="0.25">
      <c r="A190" s="10">
        <v>189</v>
      </c>
      <c r="B190" s="79">
        <v>3</v>
      </c>
      <c r="C190" s="79" t="s">
        <v>3524</v>
      </c>
      <c r="D190" s="82">
        <v>20266810018012</v>
      </c>
      <c r="E190" s="79">
        <v>2026</v>
      </c>
      <c r="F190" s="79">
        <v>27582491</v>
      </c>
      <c r="G190" s="10">
        <v>93</v>
      </c>
      <c r="H190" s="81" t="s">
        <v>1966</v>
      </c>
      <c r="I190" s="10" t="s">
        <v>3525</v>
      </c>
      <c r="J190" s="10"/>
    </row>
    <row r="191" spans="1:10" ht="67.5" customHeight="1" x14ac:dyDescent="0.25">
      <c r="A191" s="10">
        <v>190</v>
      </c>
      <c r="B191" s="79">
        <v>1</v>
      </c>
      <c r="C191" s="79" t="s">
        <v>2529</v>
      </c>
      <c r="D191" s="82">
        <v>20256810001782</v>
      </c>
      <c r="E191" s="79">
        <v>2025</v>
      </c>
      <c r="F191" s="79">
        <v>23856782</v>
      </c>
      <c r="G191" s="10">
        <v>94</v>
      </c>
      <c r="H191" s="35" t="s">
        <v>583</v>
      </c>
      <c r="I191" s="92" t="s">
        <v>40</v>
      </c>
      <c r="J191" s="10"/>
    </row>
    <row r="192" spans="1:10" ht="67.5" customHeight="1" x14ac:dyDescent="0.25">
      <c r="A192" s="10">
        <v>191</v>
      </c>
      <c r="B192" s="79">
        <v>1</v>
      </c>
      <c r="C192" s="79" t="s">
        <v>2625</v>
      </c>
      <c r="D192" s="82">
        <v>20256810001782</v>
      </c>
      <c r="E192" s="79">
        <v>2025</v>
      </c>
      <c r="F192" s="79">
        <v>23856791</v>
      </c>
      <c r="G192" s="10">
        <v>94</v>
      </c>
      <c r="H192" s="35" t="s">
        <v>583</v>
      </c>
      <c r="I192" s="92" t="s">
        <v>40</v>
      </c>
      <c r="J192" s="10"/>
    </row>
    <row r="193" spans="1:10" ht="67.5" customHeight="1" x14ac:dyDescent="0.25">
      <c r="A193" s="10">
        <v>192</v>
      </c>
      <c r="B193" s="79">
        <v>1</v>
      </c>
      <c r="C193" s="79" t="s">
        <v>2626</v>
      </c>
      <c r="D193" s="82">
        <v>20256810001782</v>
      </c>
      <c r="E193" s="79">
        <v>2025</v>
      </c>
      <c r="F193" s="79">
        <v>23856800</v>
      </c>
      <c r="G193" s="10">
        <v>94</v>
      </c>
      <c r="H193" s="35" t="s">
        <v>583</v>
      </c>
      <c r="I193" s="92" t="s">
        <v>40</v>
      </c>
      <c r="J193" s="10"/>
    </row>
    <row r="194" spans="1:10" ht="67.5" customHeight="1" x14ac:dyDescent="0.25">
      <c r="A194" s="10">
        <v>193</v>
      </c>
      <c r="B194" s="79">
        <v>1</v>
      </c>
      <c r="C194" s="79" t="s">
        <v>2627</v>
      </c>
      <c r="D194" s="82">
        <v>20256810001782</v>
      </c>
      <c r="E194" s="79">
        <v>2025</v>
      </c>
      <c r="F194" s="79">
        <v>23856810</v>
      </c>
      <c r="G194" s="10">
        <v>94</v>
      </c>
      <c r="H194" s="35" t="s">
        <v>583</v>
      </c>
      <c r="I194" s="92" t="s">
        <v>40</v>
      </c>
      <c r="J194" s="10"/>
    </row>
    <row r="195" spans="1:10" ht="67.5" customHeight="1" x14ac:dyDescent="0.25">
      <c r="A195" s="10">
        <v>194</v>
      </c>
      <c r="B195" s="79">
        <v>1</v>
      </c>
      <c r="C195" s="79" t="s">
        <v>2628</v>
      </c>
      <c r="D195" s="82">
        <v>20256810001782</v>
      </c>
      <c r="E195" s="79">
        <v>2025</v>
      </c>
      <c r="F195" s="79">
        <v>23856828</v>
      </c>
      <c r="G195" s="10">
        <v>94</v>
      </c>
      <c r="H195" s="35" t="s">
        <v>583</v>
      </c>
      <c r="I195" s="92" t="s">
        <v>40</v>
      </c>
      <c r="J195" s="10"/>
    </row>
    <row r="196" spans="1:10" ht="67.5" customHeight="1" x14ac:dyDescent="0.25">
      <c r="A196" s="10">
        <v>195</v>
      </c>
      <c r="B196" s="79">
        <v>1</v>
      </c>
      <c r="C196" s="79" t="s">
        <v>2629</v>
      </c>
      <c r="D196" s="82">
        <v>20256810001782</v>
      </c>
      <c r="E196" s="79">
        <v>2025</v>
      </c>
      <c r="F196" s="79">
        <v>23856836</v>
      </c>
      <c r="G196" s="10">
        <v>94</v>
      </c>
      <c r="H196" s="35" t="s">
        <v>583</v>
      </c>
      <c r="I196" s="92" t="s">
        <v>40</v>
      </c>
      <c r="J196" s="10"/>
    </row>
    <row r="197" spans="1:10" ht="67.5" customHeight="1" x14ac:dyDescent="0.25">
      <c r="A197" s="10">
        <v>196</v>
      </c>
      <c r="B197" s="79">
        <v>1</v>
      </c>
      <c r="C197" s="79" t="s">
        <v>2630</v>
      </c>
      <c r="D197" s="82">
        <v>20256810001782</v>
      </c>
      <c r="E197" s="79">
        <v>2025</v>
      </c>
      <c r="F197" s="79">
        <v>23856844</v>
      </c>
      <c r="G197" s="10">
        <v>94</v>
      </c>
      <c r="H197" s="35" t="s">
        <v>583</v>
      </c>
      <c r="I197" s="92" t="s">
        <v>40</v>
      </c>
      <c r="J197" s="10"/>
    </row>
    <row r="198" spans="1:10" ht="67.5" customHeight="1" x14ac:dyDescent="0.25">
      <c r="A198" s="10">
        <v>197</v>
      </c>
      <c r="B198" s="79">
        <v>1</v>
      </c>
      <c r="C198" s="79" t="s">
        <v>2631</v>
      </c>
      <c r="D198" s="82">
        <v>20256810001782</v>
      </c>
      <c r="E198" s="79">
        <v>2025</v>
      </c>
      <c r="F198" s="79">
        <v>23856857</v>
      </c>
      <c r="G198" s="10">
        <v>94</v>
      </c>
      <c r="H198" s="35" t="s">
        <v>583</v>
      </c>
      <c r="I198" s="92" t="s">
        <v>40</v>
      </c>
      <c r="J198" s="10"/>
    </row>
    <row r="199" spans="1:10" ht="67.5" customHeight="1" x14ac:dyDescent="0.25">
      <c r="A199" s="10">
        <v>198</v>
      </c>
      <c r="B199" s="79">
        <v>1</v>
      </c>
      <c r="C199" s="79" t="s">
        <v>2632</v>
      </c>
      <c r="D199" s="82">
        <v>20256810001782</v>
      </c>
      <c r="E199" s="79">
        <v>2025</v>
      </c>
      <c r="F199" s="79">
        <v>23856866</v>
      </c>
      <c r="G199" s="10">
        <v>94</v>
      </c>
      <c r="H199" s="35" t="s">
        <v>583</v>
      </c>
      <c r="I199" s="92" t="s">
        <v>40</v>
      </c>
      <c r="J199" s="10"/>
    </row>
    <row r="200" spans="1:10" ht="67.5" customHeight="1" x14ac:dyDescent="0.25">
      <c r="A200" s="10">
        <v>199</v>
      </c>
      <c r="B200" s="79">
        <v>1</v>
      </c>
      <c r="C200" s="79" t="s">
        <v>2633</v>
      </c>
      <c r="D200" s="82">
        <v>20256810001782</v>
      </c>
      <c r="E200" s="79">
        <v>2025</v>
      </c>
      <c r="F200" s="79">
        <v>23856875</v>
      </c>
      <c r="G200" s="10">
        <v>94</v>
      </c>
      <c r="H200" s="35" t="s">
        <v>583</v>
      </c>
      <c r="I200" s="92" t="s">
        <v>40</v>
      </c>
      <c r="J200" s="10"/>
    </row>
    <row r="201" spans="1:10" ht="67.5" customHeight="1" x14ac:dyDescent="0.25">
      <c r="A201" s="10">
        <v>200</v>
      </c>
      <c r="B201" s="79">
        <v>1</v>
      </c>
      <c r="C201" s="79" t="s">
        <v>2634</v>
      </c>
      <c r="D201" s="82">
        <v>20256810001782</v>
      </c>
      <c r="E201" s="79">
        <v>2025</v>
      </c>
      <c r="F201" s="79">
        <v>23856883</v>
      </c>
      <c r="G201" s="10">
        <v>94</v>
      </c>
      <c r="H201" s="35" t="s">
        <v>583</v>
      </c>
      <c r="I201" s="92" t="s">
        <v>40</v>
      </c>
      <c r="J201" s="10"/>
    </row>
    <row r="202" spans="1:10" ht="67.5" customHeight="1" x14ac:dyDescent="0.25">
      <c r="A202" s="10">
        <v>201</v>
      </c>
      <c r="B202" s="79">
        <v>1</v>
      </c>
      <c r="C202" s="79" t="s">
        <v>2635</v>
      </c>
      <c r="D202" s="82">
        <v>20256810001782</v>
      </c>
      <c r="E202" s="79">
        <v>2025</v>
      </c>
      <c r="F202" s="79">
        <v>23856892</v>
      </c>
      <c r="G202" s="10">
        <v>94</v>
      </c>
      <c r="H202" s="35" t="s">
        <v>583</v>
      </c>
      <c r="I202" s="92" t="s">
        <v>40</v>
      </c>
      <c r="J202" s="10"/>
    </row>
    <row r="203" spans="1:10" ht="63.75" x14ac:dyDescent="0.25">
      <c r="A203" s="10">
        <v>202</v>
      </c>
      <c r="B203" s="79">
        <v>1</v>
      </c>
      <c r="C203" s="79" t="s">
        <v>1842</v>
      </c>
      <c r="D203" s="82">
        <v>20256810011412</v>
      </c>
      <c r="E203" s="79">
        <v>2025</v>
      </c>
      <c r="F203" s="79">
        <v>24028744</v>
      </c>
      <c r="G203" s="10">
        <v>94</v>
      </c>
      <c r="H203" s="35" t="s">
        <v>583</v>
      </c>
      <c r="I203" s="10" t="s">
        <v>40</v>
      </c>
      <c r="J203" s="10"/>
    </row>
    <row r="204" spans="1:10" ht="63.75" x14ac:dyDescent="0.25">
      <c r="A204" s="10">
        <v>203</v>
      </c>
      <c r="B204" s="79">
        <v>1</v>
      </c>
      <c r="C204" s="79" t="s">
        <v>1843</v>
      </c>
      <c r="D204" s="82">
        <v>20256810011412</v>
      </c>
      <c r="E204" s="79">
        <v>2025</v>
      </c>
      <c r="F204" s="79">
        <v>24028909</v>
      </c>
      <c r="G204" s="10">
        <v>94</v>
      </c>
      <c r="H204" s="35" t="s">
        <v>583</v>
      </c>
      <c r="I204" s="10" t="s">
        <v>40</v>
      </c>
      <c r="J204" s="10"/>
    </row>
    <row r="205" spans="1:10" ht="63.75" x14ac:dyDescent="0.25">
      <c r="A205" s="10">
        <v>204</v>
      </c>
      <c r="B205" s="79">
        <v>1</v>
      </c>
      <c r="C205" s="79" t="s">
        <v>1844</v>
      </c>
      <c r="D205" s="82">
        <v>20256810011412</v>
      </c>
      <c r="E205" s="79">
        <v>2025</v>
      </c>
      <c r="F205" s="79">
        <v>24028964</v>
      </c>
      <c r="G205" s="10">
        <v>94</v>
      </c>
      <c r="H205" s="35" t="s">
        <v>583</v>
      </c>
      <c r="I205" s="10" t="s">
        <v>40</v>
      </c>
      <c r="J205" s="10"/>
    </row>
    <row r="206" spans="1:10" ht="63.75" x14ac:dyDescent="0.25">
      <c r="A206" s="10">
        <v>205</v>
      </c>
      <c r="B206" s="296">
        <v>1</v>
      </c>
      <c r="C206" s="296" t="s">
        <v>2922</v>
      </c>
      <c r="D206" s="297">
        <v>20256810011412</v>
      </c>
      <c r="E206" s="296">
        <v>2025</v>
      </c>
      <c r="F206" s="296">
        <v>24028991</v>
      </c>
      <c r="G206" s="52">
        <v>94</v>
      </c>
      <c r="H206" s="97" t="s">
        <v>583</v>
      </c>
      <c r="I206" s="52" t="s">
        <v>40</v>
      </c>
      <c r="J206" s="10"/>
    </row>
    <row r="207" spans="1:10" ht="63.75" x14ac:dyDescent="0.25">
      <c r="A207" s="10">
        <v>206</v>
      </c>
      <c r="B207" s="79">
        <v>1</v>
      </c>
      <c r="C207" s="79" t="s">
        <v>1845</v>
      </c>
      <c r="D207" s="82">
        <v>20256810011412</v>
      </c>
      <c r="E207" s="79">
        <v>2025</v>
      </c>
      <c r="F207" s="79">
        <v>24029109</v>
      </c>
      <c r="G207" s="10">
        <v>94</v>
      </c>
      <c r="H207" s="35" t="s">
        <v>583</v>
      </c>
      <c r="I207" s="10" t="s">
        <v>40</v>
      </c>
      <c r="J207" s="10"/>
    </row>
    <row r="208" spans="1:10" ht="63.75" x14ac:dyDescent="0.25">
      <c r="A208" s="10">
        <v>207</v>
      </c>
      <c r="B208" s="79">
        <v>1</v>
      </c>
      <c r="C208" s="79" t="s">
        <v>1846</v>
      </c>
      <c r="D208" s="82">
        <v>20256810011412</v>
      </c>
      <c r="E208" s="79">
        <v>2025</v>
      </c>
      <c r="F208" s="79">
        <v>24029143</v>
      </c>
      <c r="G208" s="10">
        <v>94</v>
      </c>
      <c r="H208" s="35" t="s">
        <v>583</v>
      </c>
      <c r="I208" s="10" t="s">
        <v>40</v>
      </c>
      <c r="J208" s="10"/>
    </row>
    <row r="209" spans="1:10" ht="63.75" x14ac:dyDescent="0.25">
      <c r="A209" s="10">
        <v>208</v>
      </c>
      <c r="B209" s="79">
        <v>1</v>
      </c>
      <c r="C209" s="79" t="s">
        <v>1847</v>
      </c>
      <c r="D209" s="82">
        <v>20256810011412</v>
      </c>
      <c r="E209" s="79">
        <v>2025</v>
      </c>
      <c r="F209" s="79">
        <v>24029174</v>
      </c>
      <c r="G209" s="10">
        <v>94</v>
      </c>
      <c r="H209" s="35" t="s">
        <v>583</v>
      </c>
      <c r="I209" s="10" t="s">
        <v>40</v>
      </c>
      <c r="J209" s="10"/>
    </row>
    <row r="210" spans="1:10" ht="63.75" x14ac:dyDescent="0.25">
      <c r="A210" s="10">
        <v>209</v>
      </c>
      <c r="B210" s="79">
        <v>1</v>
      </c>
      <c r="C210" s="79" t="s">
        <v>1848</v>
      </c>
      <c r="D210" s="82">
        <v>20256810011412</v>
      </c>
      <c r="E210" s="79">
        <v>2025</v>
      </c>
      <c r="F210" s="79">
        <v>24029224</v>
      </c>
      <c r="G210" s="10">
        <v>94</v>
      </c>
      <c r="H210" s="35" t="s">
        <v>583</v>
      </c>
      <c r="I210" s="10" t="s">
        <v>40</v>
      </c>
      <c r="J210" s="10"/>
    </row>
    <row r="211" spans="1:10" ht="63.75" x14ac:dyDescent="0.25">
      <c r="A211" s="10">
        <v>210</v>
      </c>
      <c r="B211" s="79">
        <v>1</v>
      </c>
      <c r="C211" s="79" t="s">
        <v>1849</v>
      </c>
      <c r="D211" s="82">
        <v>20256810011412</v>
      </c>
      <c r="E211" s="79">
        <v>2025</v>
      </c>
      <c r="F211" s="79">
        <v>24029250</v>
      </c>
      <c r="G211" s="10">
        <v>94</v>
      </c>
      <c r="H211" s="35" t="s">
        <v>583</v>
      </c>
      <c r="I211" s="10" t="s">
        <v>40</v>
      </c>
      <c r="J211" s="10"/>
    </row>
    <row r="212" spans="1:10" ht="63.75" x14ac:dyDescent="0.25">
      <c r="A212" s="10">
        <v>211</v>
      </c>
      <c r="B212" s="79">
        <v>1</v>
      </c>
      <c r="C212" s="79" t="s">
        <v>1850</v>
      </c>
      <c r="D212" s="82">
        <v>20256810011412</v>
      </c>
      <c r="E212" s="79">
        <v>2025</v>
      </c>
      <c r="F212" s="79">
        <v>24029269</v>
      </c>
      <c r="G212" s="10">
        <v>94</v>
      </c>
      <c r="H212" s="35" t="s">
        <v>583</v>
      </c>
      <c r="I212" s="10" t="s">
        <v>40</v>
      </c>
      <c r="J212" s="10"/>
    </row>
    <row r="213" spans="1:10" ht="63.75" x14ac:dyDescent="0.25">
      <c r="A213" s="10">
        <v>212</v>
      </c>
      <c r="B213" s="79">
        <v>1</v>
      </c>
      <c r="C213" s="79" t="s">
        <v>1851</v>
      </c>
      <c r="D213" s="82">
        <v>20256810011412</v>
      </c>
      <c r="E213" s="79">
        <v>2025</v>
      </c>
      <c r="F213" s="79">
        <v>24029311</v>
      </c>
      <c r="G213" s="10">
        <v>94</v>
      </c>
      <c r="H213" s="35" t="s">
        <v>583</v>
      </c>
      <c r="I213" s="10" t="s">
        <v>40</v>
      </c>
      <c r="J213" s="10"/>
    </row>
    <row r="214" spans="1:10" ht="63.75" x14ac:dyDescent="0.25">
      <c r="A214" s="10">
        <v>213</v>
      </c>
      <c r="B214" s="79">
        <v>1</v>
      </c>
      <c r="C214" s="79" t="s">
        <v>1852</v>
      </c>
      <c r="D214" s="82">
        <v>20256810011412</v>
      </c>
      <c r="E214" s="79">
        <v>2025</v>
      </c>
      <c r="F214" s="79">
        <v>24029328</v>
      </c>
      <c r="G214" s="10">
        <v>94</v>
      </c>
      <c r="H214" s="35" t="s">
        <v>583</v>
      </c>
      <c r="I214" s="10" t="s">
        <v>40</v>
      </c>
      <c r="J214" s="10"/>
    </row>
    <row r="215" spans="1:10" ht="63.75" x14ac:dyDescent="0.25">
      <c r="A215" s="10">
        <v>214</v>
      </c>
      <c r="B215" s="79">
        <v>1</v>
      </c>
      <c r="C215" s="79" t="s">
        <v>1853</v>
      </c>
      <c r="D215" s="82">
        <v>20256810011412</v>
      </c>
      <c r="E215" s="79">
        <v>2025</v>
      </c>
      <c r="F215" s="79">
        <v>24029354</v>
      </c>
      <c r="G215" s="10">
        <v>94</v>
      </c>
      <c r="H215" s="35" t="s">
        <v>583</v>
      </c>
      <c r="I215" s="10" t="s">
        <v>40</v>
      </c>
      <c r="J215" s="10"/>
    </row>
    <row r="216" spans="1:10" ht="63.75" x14ac:dyDescent="0.25">
      <c r="A216" s="10">
        <v>215</v>
      </c>
      <c r="B216" s="79">
        <v>1</v>
      </c>
      <c r="C216" s="79" t="s">
        <v>1854</v>
      </c>
      <c r="D216" s="82">
        <v>20256810011412</v>
      </c>
      <c r="E216" s="79">
        <v>2025</v>
      </c>
      <c r="F216" s="79">
        <v>24029379</v>
      </c>
      <c r="G216" s="10">
        <v>94</v>
      </c>
      <c r="H216" s="35" t="s">
        <v>583</v>
      </c>
      <c r="I216" s="10" t="s">
        <v>40</v>
      </c>
      <c r="J216" s="10"/>
    </row>
    <row r="217" spans="1:10" ht="63.75" x14ac:dyDescent="0.25">
      <c r="A217" s="10">
        <v>216</v>
      </c>
      <c r="B217" s="79">
        <v>1</v>
      </c>
      <c r="C217" s="79" t="s">
        <v>1855</v>
      </c>
      <c r="D217" s="82">
        <v>20256810011412</v>
      </c>
      <c r="E217" s="79">
        <v>2025</v>
      </c>
      <c r="F217" s="79">
        <v>24029410</v>
      </c>
      <c r="G217" s="10">
        <v>94</v>
      </c>
      <c r="H217" s="35" t="s">
        <v>583</v>
      </c>
      <c r="I217" s="10" t="s">
        <v>40</v>
      </c>
      <c r="J217" s="10"/>
    </row>
    <row r="218" spans="1:10" ht="63.75" x14ac:dyDescent="0.25">
      <c r="A218" s="10">
        <v>217</v>
      </c>
      <c r="B218" s="79">
        <v>1</v>
      </c>
      <c r="C218" s="79" t="s">
        <v>1856</v>
      </c>
      <c r="D218" s="82">
        <v>20256810011412</v>
      </c>
      <c r="E218" s="79">
        <v>2025</v>
      </c>
      <c r="F218" s="79">
        <v>24029441</v>
      </c>
      <c r="G218" s="10">
        <v>94</v>
      </c>
      <c r="H218" s="35" t="s">
        <v>583</v>
      </c>
      <c r="I218" s="10" t="s">
        <v>40</v>
      </c>
      <c r="J218" s="10"/>
    </row>
    <row r="219" spans="1:10" ht="60" x14ac:dyDescent="0.25">
      <c r="A219" s="10">
        <v>218</v>
      </c>
      <c r="B219" s="79">
        <v>1</v>
      </c>
      <c r="C219" s="79" t="s">
        <v>2923</v>
      </c>
      <c r="D219" s="82">
        <v>20256810022592</v>
      </c>
      <c r="E219" s="79">
        <v>2025</v>
      </c>
      <c r="F219" s="79">
        <v>24175654</v>
      </c>
      <c r="G219" s="10">
        <v>94</v>
      </c>
      <c r="H219" s="81" t="s">
        <v>2073</v>
      </c>
      <c r="I219" s="10" t="s">
        <v>40</v>
      </c>
      <c r="J219" s="10"/>
    </row>
    <row r="220" spans="1:10" ht="60" x14ac:dyDescent="0.25">
      <c r="A220" s="10">
        <v>219</v>
      </c>
      <c r="B220" s="79">
        <v>1</v>
      </c>
      <c r="C220" s="79" t="s">
        <v>2924</v>
      </c>
      <c r="D220" s="82">
        <v>20256810022592</v>
      </c>
      <c r="E220" s="79">
        <v>2025</v>
      </c>
      <c r="F220" s="79">
        <v>24175664</v>
      </c>
      <c r="G220" s="10">
        <v>94</v>
      </c>
      <c r="H220" s="81" t="s">
        <v>2073</v>
      </c>
      <c r="I220" s="10" t="s">
        <v>40</v>
      </c>
      <c r="J220" s="10"/>
    </row>
    <row r="221" spans="1:10" ht="60" x14ac:dyDescent="0.25">
      <c r="A221" s="10">
        <v>220</v>
      </c>
      <c r="B221" s="79">
        <v>2</v>
      </c>
      <c r="C221" s="79" t="s">
        <v>2925</v>
      </c>
      <c r="D221" s="82">
        <v>20256810022592</v>
      </c>
      <c r="E221" s="79">
        <v>2025</v>
      </c>
      <c r="F221" s="79">
        <v>24175673</v>
      </c>
      <c r="G221" s="10">
        <v>94</v>
      </c>
      <c r="H221" s="81" t="s">
        <v>2073</v>
      </c>
      <c r="I221" s="10" t="s">
        <v>40</v>
      </c>
      <c r="J221" s="10"/>
    </row>
    <row r="222" spans="1:10" ht="60" x14ac:dyDescent="0.25">
      <c r="A222" s="10">
        <v>221</v>
      </c>
      <c r="B222" s="79">
        <v>2</v>
      </c>
      <c r="C222" s="79" t="s">
        <v>2926</v>
      </c>
      <c r="D222" s="82">
        <v>20256810022592</v>
      </c>
      <c r="E222" s="79">
        <v>2025</v>
      </c>
      <c r="F222" s="79">
        <v>24175687</v>
      </c>
      <c r="G222" s="10">
        <v>94</v>
      </c>
      <c r="H222" s="81" t="s">
        <v>2073</v>
      </c>
      <c r="I222" s="10" t="s">
        <v>40</v>
      </c>
      <c r="J222" s="10"/>
    </row>
    <row r="223" spans="1:10" ht="60" x14ac:dyDescent="0.25">
      <c r="A223" s="10">
        <v>222</v>
      </c>
      <c r="B223" s="79">
        <v>2</v>
      </c>
      <c r="C223" s="79" t="s">
        <v>2927</v>
      </c>
      <c r="D223" s="82">
        <v>20256810022592</v>
      </c>
      <c r="E223" s="79">
        <v>2025</v>
      </c>
      <c r="F223" s="79">
        <v>24175700</v>
      </c>
      <c r="G223" s="10">
        <v>94</v>
      </c>
      <c r="H223" s="81" t="s">
        <v>2073</v>
      </c>
      <c r="I223" s="10" t="s">
        <v>40</v>
      </c>
      <c r="J223" s="10"/>
    </row>
    <row r="224" spans="1:10" ht="60" x14ac:dyDescent="0.25">
      <c r="A224" s="10">
        <v>223</v>
      </c>
      <c r="B224" s="79">
        <v>2</v>
      </c>
      <c r="C224" s="79" t="s">
        <v>2928</v>
      </c>
      <c r="D224" s="82">
        <v>20256810022592</v>
      </c>
      <c r="E224" s="79">
        <v>2025</v>
      </c>
      <c r="F224" s="79">
        <v>24175708</v>
      </c>
      <c r="G224" s="10">
        <v>94</v>
      </c>
      <c r="H224" s="81" t="s">
        <v>2073</v>
      </c>
      <c r="I224" s="10" t="s">
        <v>40</v>
      </c>
      <c r="J224" s="10"/>
    </row>
    <row r="225" spans="1:10" ht="63.75" x14ac:dyDescent="0.25">
      <c r="A225" s="10">
        <v>224</v>
      </c>
      <c r="B225" s="79">
        <v>2</v>
      </c>
      <c r="C225" s="79" t="s">
        <v>1961</v>
      </c>
      <c r="D225" s="82">
        <v>20256810030812</v>
      </c>
      <c r="E225" s="79">
        <v>2025</v>
      </c>
      <c r="F225" s="79">
        <v>24333943</v>
      </c>
      <c r="G225" s="10">
        <v>94</v>
      </c>
      <c r="H225" s="35" t="s">
        <v>583</v>
      </c>
      <c r="I225" s="10" t="s">
        <v>40</v>
      </c>
      <c r="J225" s="10"/>
    </row>
    <row r="226" spans="1:10" ht="63.75" x14ac:dyDescent="0.25">
      <c r="A226" s="10">
        <v>225</v>
      </c>
      <c r="B226" s="79">
        <v>2</v>
      </c>
      <c r="C226" s="79" t="s">
        <v>1857</v>
      </c>
      <c r="D226" s="82">
        <v>20256810031922</v>
      </c>
      <c r="E226" s="79">
        <v>2025</v>
      </c>
      <c r="F226" s="79">
        <v>24617905</v>
      </c>
      <c r="G226" s="10">
        <v>94</v>
      </c>
      <c r="H226" s="35" t="s">
        <v>583</v>
      </c>
      <c r="I226" s="10" t="s">
        <v>40</v>
      </c>
      <c r="J226" s="10"/>
    </row>
    <row r="227" spans="1:10" ht="63.75" x14ac:dyDescent="0.25">
      <c r="A227" s="10">
        <v>226</v>
      </c>
      <c r="B227" s="79">
        <v>2</v>
      </c>
      <c r="C227" s="79" t="s">
        <v>1858</v>
      </c>
      <c r="D227" s="82">
        <v>20256810031922</v>
      </c>
      <c r="E227" s="79">
        <v>2025</v>
      </c>
      <c r="F227" s="79">
        <v>24617918</v>
      </c>
      <c r="G227" s="10">
        <v>94</v>
      </c>
      <c r="H227" s="35" t="s">
        <v>583</v>
      </c>
      <c r="I227" s="10" t="s">
        <v>40</v>
      </c>
      <c r="J227" s="10"/>
    </row>
    <row r="228" spans="1:10" ht="63.75" x14ac:dyDescent="0.25">
      <c r="A228" s="10">
        <v>227</v>
      </c>
      <c r="B228" s="79">
        <v>2</v>
      </c>
      <c r="C228" s="79" t="s">
        <v>1859</v>
      </c>
      <c r="D228" s="82">
        <v>20256810031922</v>
      </c>
      <c r="E228" s="79">
        <v>2025</v>
      </c>
      <c r="F228" s="79">
        <v>24617973</v>
      </c>
      <c r="G228" s="10">
        <v>94</v>
      </c>
      <c r="H228" s="35" t="s">
        <v>583</v>
      </c>
      <c r="I228" s="10" t="s">
        <v>40</v>
      </c>
      <c r="J228" s="10"/>
    </row>
    <row r="229" spans="1:10" ht="63.75" x14ac:dyDescent="0.25">
      <c r="A229" s="10">
        <v>228</v>
      </c>
      <c r="B229" s="79">
        <v>2</v>
      </c>
      <c r="C229" s="79" t="s">
        <v>1860</v>
      </c>
      <c r="D229" s="82">
        <v>20256810031922</v>
      </c>
      <c r="E229" s="79">
        <v>2025</v>
      </c>
      <c r="F229" s="79">
        <v>24617996</v>
      </c>
      <c r="G229" s="10">
        <v>94</v>
      </c>
      <c r="H229" s="35" t="s">
        <v>583</v>
      </c>
      <c r="I229" s="10" t="s">
        <v>40</v>
      </c>
      <c r="J229" s="10"/>
    </row>
    <row r="230" spans="1:10" ht="63.75" x14ac:dyDescent="0.25">
      <c r="A230" s="10">
        <v>229</v>
      </c>
      <c r="B230" s="79">
        <v>2</v>
      </c>
      <c r="C230" s="79" t="s">
        <v>1861</v>
      </c>
      <c r="D230" s="82">
        <v>20256810031922</v>
      </c>
      <c r="E230" s="79">
        <v>2025</v>
      </c>
      <c r="F230" s="79">
        <v>24618032</v>
      </c>
      <c r="G230" s="10">
        <v>94</v>
      </c>
      <c r="H230" s="35" t="s">
        <v>583</v>
      </c>
      <c r="I230" s="10" t="s">
        <v>40</v>
      </c>
      <c r="J230" s="10"/>
    </row>
    <row r="231" spans="1:10" ht="63.75" x14ac:dyDescent="0.25">
      <c r="A231" s="10">
        <v>230</v>
      </c>
      <c r="B231" s="79">
        <v>2</v>
      </c>
      <c r="C231" s="79" t="s">
        <v>1862</v>
      </c>
      <c r="D231" s="82">
        <v>20256810031922</v>
      </c>
      <c r="E231" s="79">
        <v>2025</v>
      </c>
      <c r="F231" s="79">
        <v>24618043</v>
      </c>
      <c r="G231" s="10">
        <v>94</v>
      </c>
      <c r="H231" s="35" t="s">
        <v>583</v>
      </c>
      <c r="I231" s="10" t="s">
        <v>40</v>
      </c>
      <c r="J231" s="10"/>
    </row>
    <row r="232" spans="1:10" ht="63.75" x14ac:dyDescent="0.25">
      <c r="A232" s="10">
        <v>231</v>
      </c>
      <c r="B232" s="79">
        <v>2</v>
      </c>
      <c r="C232" s="79" t="s">
        <v>1863</v>
      </c>
      <c r="D232" s="82">
        <v>20256810031922</v>
      </c>
      <c r="E232" s="79">
        <v>2025</v>
      </c>
      <c r="F232" s="79">
        <v>24618052</v>
      </c>
      <c r="G232" s="10">
        <v>94</v>
      </c>
      <c r="H232" s="35" t="s">
        <v>583</v>
      </c>
      <c r="I232" s="10" t="s">
        <v>40</v>
      </c>
      <c r="J232" s="10"/>
    </row>
    <row r="233" spans="1:10" ht="63.75" x14ac:dyDescent="0.25">
      <c r="A233" s="10">
        <v>232</v>
      </c>
      <c r="B233" s="79">
        <v>2</v>
      </c>
      <c r="C233" s="79" t="s">
        <v>1864</v>
      </c>
      <c r="D233" s="82">
        <v>20256810031922</v>
      </c>
      <c r="E233" s="79">
        <v>2025</v>
      </c>
      <c r="F233" s="79">
        <v>24618060</v>
      </c>
      <c r="G233" s="10">
        <v>94</v>
      </c>
      <c r="H233" s="35" t="s">
        <v>583</v>
      </c>
      <c r="I233" s="10" t="s">
        <v>40</v>
      </c>
      <c r="J233" s="10"/>
    </row>
    <row r="234" spans="1:10" ht="63.75" x14ac:dyDescent="0.25">
      <c r="A234" s="10">
        <v>233</v>
      </c>
      <c r="B234" s="79">
        <v>2</v>
      </c>
      <c r="C234" s="79" t="s">
        <v>1865</v>
      </c>
      <c r="D234" s="82">
        <v>20256810031922</v>
      </c>
      <c r="E234" s="79">
        <v>2025</v>
      </c>
      <c r="F234" s="79">
        <v>24618068</v>
      </c>
      <c r="G234" s="10">
        <v>94</v>
      </c>
      <c r="H234" s="35" t="s">
        <v>583</v>
      </c>
      <c r="I234" s="10" t="s">
        <v>40</v>
      </c>
      <c r="J234" s="10"/>
    </row>
    <row r="235" spans="1:10" ht="63.75" x14ac:dyDescent="0.25">
      <c r="A235" s="10">
        <v>234</v>
      </c>
      <c r="B235" s="79">
        <v>2</v>
      </c>
      <c r="C235" s="79" t="s">
        <v>1866</v>
      </c>
      <c r="D235" s="82">
        <v>20256810031922</v>
      </c>
      <c r="E235" s="79">
        <v>2025</v>
      </c>
      <c r="F235" s="79">
        <v>24618076</v>
      </c>
      <c r="G235" s="10">
        <v>94</v>
      </c>
      <c r="H235" s="35" t="s">
        <v>583</v>
      </c>
      <c r="I235" s="10" t="s">
        <v>40</v>
      </c>
      <c r="J235" s="10"/>
    </row>
    <row r="236" spans="1:10" ht="63.75" x14ac:dyDescent="0.25">
      <c r="A236" s="10">
        <v>235</v>
      </c>
      <c r="B236" s="79">
        <v>2</v>
      </c>
      <c r="C236" s="79" t="s">
        <v>1867</v>
      </c>
      <c r="D236" s="82">
        <v>20256810031922</v>
      </c>
      <c r="E236" s="79">
        <v>2025</v>
      </c>
      <c r="F236" s="79">
        <v>24618084</v>
      </c>
      <c r="G236" s="10">
        <v>94</v>
      </c>
      <c r="H236" s="35" t="s">
        <v>583</v>
      </c>
      <c r="I236" s="10" t="s">
        <v>40</v>
      </c>
      <c r="J236" s="10"/>
    </row>
    <row r="237" spans="1:10" ht="63.75" x14ac:dyDescent="0.25">
      <c r="A237" s="10">
        <v>236</v>
      </c>
      <c r="B237" s="79">
        <v>2</v>
      </c>
      <c r="C237" s="79" t="s">
        <v>1868</v>
      </c>
      <c r="D237" s="82">
        <v>20256810031922</v>
      </c>
      <c r="E237" s="79">
        <v>2025</v>
      </c>
      <c r="F237" s="79">
        <v>24618092</v>
      </c>
      <c r="G237" s="10">
        <v>94</v>
      </c>
      <c r="H237" s="35" t="s">
        <v>583</v>
      </c>
      <c r="I237" s="10" t="s">
        <v>40</v>
      </c>
      <c r="J237" s="10"/>
    </row>
    <row r="238" spans="1:10" ht="63.75" x14ac:dyDescent="0.25">
      <c r="A238" s="10">
        <v>237</v>
      </c>
      <c r="B238" s="79">
        <v>2</v>
      </c>
      <c r="C238" s="79" t="s">
        <v>1869</v>
      </c>
      <c r="D238" s="82">
        <v>20256810031922</v>
      </c>
      <c r="E238" s="79">
        <v>2025</v>
      </c>
      <c r="F238" s="79">
        <v>24618100</v>
      </c>
      <c r="G238" s="10">
        <v>94</v>
      </c>
      <c r="H238" s="35" t="s">
        <v>583</v>
      </c>
      <c r="I238" s="10" t="s">
        <v>40</v>
      </c>
      <c r="J238" s="10"/>
    </row>
    <row r="239" spans="1:10" ht="63.75" x14ac:dyDescent="0.25">
      <c r="A239" s="10">
        <v>238</v>
      </c>
      <c r="B239" s="79">
        <v>2</v>
      </c>
      <c r="C239" s="79" t="s">
        <v>1870</v>
      </c>
      <c r="D239" s="82">
        <v>20256810031922</v>
      </c>
      <c r="E239" s="79">
        <v>2025</v>
      </c>
      <c r="F239" s="79">
        <v>24618109</v>
      </c>
      <c r="G239" s="10">
        <v>94</v>
      </c>
      <c r="H239" s="35" t="s">
        <v>583</v>
      </c>
      <c r="I239" s="10" t="s">
        <v>40</v>
      </c>
      <c r="J239" s="10"/>
    </row>
    <row r="240" spans="1:10" ht="63.75" x14ac:dyDescent="0.25">
      <c r="A240" s="10">
        <v>239</v>
      </c>
      <c r="B240" s="79">
        <v>2</v>
      </c>
      <c r="C240" s="79" t="s">
        <v>1871</v>
      </c>
      <c r="D240" s="82">
        <v>20256810031922</v>
      </c>
      <c r="E240" s="79">
        <v>2025</v>
      </c>
      <c r="F240" s="79">
        <v>24618117</v>
      </c>
      <c r="G240" s="10">
        <v>94</v>
      </c>
      <c r="H240" s="35" t="s">
        <v>583</v>
      </c>
      <c r="I240" s="10" t="s">
        <v>40</v>
      </c>
      <c r="J240" s="10"/>
    </row>
    <row r="241" spans="1:10" ht="63.75" x14ac:dyDescent="0.25">
      <c r="A241" s="10">
        <v>240</v>
      </c>
      <c r="B241" s="79">
        <v>2</v>
      </c>
      <c r="C241" s="79" t="s">
        <v>1872</v>
      </c>
      <c r="D241" s="82">
        <v>20256810031922</v>
      </c>
      <c r="E241" s="79">
        <v>2025</v>
      </c>
      <c r="F241" s="79">
        <v>24618125</v>
      </c>
      <c r="G241" s="10">
        <v>94</v>
      </c>
      <c r="H241" s="35" t="s">
        <v>583</v>
      </c>
      <c r="I241" s="10" t="s">
        <v>40</v>
      </c>
      <c r="J241" s="10"/>
    </row>
    <row r="242" spans="1:10" ht="63.75" x14ac:dyDescent="0.25">
      <c r="A242" s="10">
        <v>241</v>
      </c>
      <c r="B242" s="79">
        <v>2</v>
      </c>
      <c r="C242" s="79" t="s">
        <v>1873</v>
      </c>
      <c r="D242" s="82">
        <v>20256810031922</v>
      </c>
      <c r="E242" s="79">
        <v>2025</v>
      </c>
      <c r="F242" s="79">
        <v>24618133</v>
      </c>
      <c r="G242" s="10">
        <v>94</v>
      </c>
      <c r="H242" s="35" t="s">
        <v>583</v>
      </c>
      <c r="I242" s="10" t="s">
        <v>40</v>
      </c>
      <c r="J242" s="10"/>
    </row>
    <row r="243" spans="1:10" ht="63.75" x14ac:dyDescent="0.25">
      <c r="A243" s="10">
        <v>242</v>
      </c>
      <c r="B243" s="79">
        <v>2</v>
      </c>
      <c r="C243" s="79" t="s">
        <v>1874</v>
      </c>
      <c r="D243" s="82">
        <v>20256810043502</v>
      </c>
      <c r="E243" s="79">
        <v>2025</v>
      </c>
      <c r="F243" s="79">
        <v>24858772</v>
      </c>
      <c r="G243" s="10">
        <v>94</v>
      </c>
      <c r="H243" s="35" t="s">
        <v>583</v>
      </c>
      <c r="I243" s="10" t="s">
        <v>40</v>
      </c>
      <c r="J243" s="10"/>
    </row>
    <row r="244" spans="1:10" ht="63.75" x14ac:dyDescent="0.25">
      <c r="A244" s="10">
        <v>243</v>
      </c>
      <c r="B244" s="79">
        <v>2</v>
      </c>
      <c r="C244" s="79" t="s">
        <v>1875</v>
      </c>
      <c r="D244" s="82">
        <v>20256810043502</v>
      </c>
      <c r="E244" s="79">
        <v>2025</v>
      </c>
      <c r="F244" s="79">
        <v>24858797</v>
      </c>
      <c r="G244" s="10">
        <v>94</v>
      </c>
      <c r="H244" s="35" t="s">
        <v>583</v>
      </c>
      <c r="I244" s="10" t="s">
        <v>40</v>
      </c>
      <c r="J244" s="10"/>
    </row>
    <row r="245" spans="1:10" ht="63.75" x14ac:dyDescent="0.25">
      <c r="A245" s="10">
        <v>244</v>
      </c>
      <c r="B245" s="79">
        <v>2</v>
      </c>
      <c r="C245" s="79" t="s">
        <v>1876</v>
      </c>
      <c r="D245" s="82">
        <v>20256810043502</v>
      </c>
      <c r="E245" s="79">
        <v>2025</v>
      </c>
      <c r="F245" s="79">
        <v>24858821</v>
      </c>
      <c r="G245" s="10">
        <v>94</v>
      </c>
      <c r="H245" s="35" t="s">
        <v>583</v>
      </c>
      <c r="I245" s="10" t="s">
        <v>40</v>
      </c>
      <c r="J245" s="10"/>
    </row>
    <row r="246" spans="1:10" ht="63.75" x14ac:dyDescent="0.25">
      <c r="A246" s="10">
        <v>245</v>
      </c>
      <c r="B246" s="79">
        <v>2</v>
      </c>
      <c r="C246" s="79" t="s">
        <v>1877</v>
      </c>
      <c r="D246" s="82">
        <v>20256810043502</v>
      </c>
      <c r="E246" s="79">
        <v>2025</v>
      </c>
      <c r="F246" s="79">
        <v>24859033</v>
      </c>
      <c r="G246" s="10">
        <v>94</v>
      </c>
      <c r="H246" s="35" t="s">
        <v>583</v>
      </c>
      <c r="I246" s="10" t="s">
        <v>40</v>
      </c>
      <c r="J246" s="10"/>
    </row>
    <row r="247" spans="1:10" ht="63.75" x14ac:dyDescent="0.25">
      <c r="A247" s="10">
        <v>246</v>
      </c>
      <c r="B247" s="79">
        <v>2</v>
      </c>
      <c r="C247" s="79" t="s">
        <v>1878</v>
      </c>
      <c r="D247" s="82">
        <v>20256810043502</v>
      </c>
      <c r="E247" s="79">
        <v>2025</v>
      </c>
      <c r="F247" s="79">
        <v>24859143</v>
      </c>
      <c r="G247" s="10">
        <v>94</v>
      </c>
      <c r="H247" s="35" t="s">
        <v>583</v>
      </c>
      <c r="I247" s="10" t="s">
        <v>40</v>
      </c>
      <c r="J247" s="10"/>
    </row>
    <row r="248" spans="1:10" ht="63.75" x14ac:dyDescent="0.25">
      <c r="A248" s="10">
        <v>247</v>
      </c>
      <c r="B248" s="79">
        <v>2</v>
      </c>
      <c r="C248" s="79" t="s">
        <v>1879</v>
      </c>
      <c r="D248" s="82">
        <v>20256810043502</v>
      </c>
      <c r="E248" s="79">
        <v>2025</v>
      </c>
      <c r="F248" s="79">
        <v>24859170</v>
      </c>
      <c r="G248" s="10">
        <v>94</v>
      </c>
      <c r="H248" s="35" t="s">
        <v>583</v>
      </c>
      <c r="I248" s="10" t="s">
        <v>40</v>
      </c>
      <c r="J248" s="10"/>
    </row>
    <row r="249" spans="1:10" ht="63.75" x14ac:dyDescent="0.25">
      <c r="A249" s="10">
        <v>248</v>
      </c>
      <c r="B249" s="79">
        <v>2</v>
      </c>
      <c r="C249" s="79" t="s">
        <v>1880</v>
      </c>
      <c r="D249" s="82">
        <v>20256810043502</v>
      </c>
      <c r="E249" s="79">
        <v>2025</v>
      </c>
      <c r="F249" s="79">
        <v>24859207</v>
      </c>
      <c r="G249" s="10">
        <v>94</v>
      </c>
      <c r="H249" s="35" t="s">
        <v>583</v>
      </c>
      <c r="I249" s="10" t="s">
        <v>40</v>
      </c>
      <c r="J249" s="10"/>
    </row>
    <row r="250" spans="1:10" ht="63.75" x14ac:dyDescent="0.25">
      <c r="A250" s="10">
        <v>249</v>
      </c>
      <c r="B250" s="79">
        <v>2</v>
      </c>
      <c r="C250" s="79" t="s">
        <v>1881</v>
      </c>
      <c r="D250" s="82">
        <v>20256810043502</v>
      </c>
      <c r="E250" s="79">
        <v>2025</v>
      </c>
      <c r="F250" s="79">
        <v>24859257</v>
      </c>
      <c r="G250" s="10">
        <v>94</v>
      </c>
      <c r="H250" s="35" t="s">
        <v>583</v>
      </c>
      <c r="I250" s="10" t="s">
        <v>40</v>
      </c>
      <c r="J250" s="10"/>
    </row>
    <row r="251" spans="1:10" ht="63.75" x14ac:dyDescent="0.25">
      <c r="A251" s="10">
        <v>250</v>
      </c>
      <c r="B251" s="79">
        <v>3</v>
      </c>
      <c r="C251" s="79" t="s">
        <v>1882</v>
      </c>
      <c r="D251" s="82">
        <v>20256810043502</v>
      </c>
      <c r="E251" s="79">
        <v>2025</v>
      </c>
      <c r="F251" s="79">
        <v>24859301</v>
      </c>
      <c r="G251" s="10">
        <v>94</v>
      </c>
      <c r="H251" s="35" t="s">
        <v>583</v>
      </c>
      <c r="I251" s="10" t="s">
        <v>40</v>
      </c>
      <c r="J251" s="10"/>
    </row>
    <row r="252" spans="1:10" ht="63.75" x14ac:dyDescent="0.25">
      <c r="A252" s="10">
        <v>251</v>
      </c>
      <c r="B252" s="79">
        <v>3</v>
      </c>
      <c r="C252" s="79" t="s">
        <v>1883</v>
      </c>
      <c r="D252" s="82">
        <v>20256810044612</v>
      </c>
      <c r="E252" s="79">
        <v>2025</v>
      </c>
      <c r="F252" s="79">
        <v>24859712</v>
      </c>
      <c r="G252" s="10">
        <v>94</v>
      </c>
      <c r="H252" s="35" t="s">
        <v>583</v>
      </c>
      <c r="I252" s="10" t="s">
        <v>40</v>
      </c>
      <c r="J252" s="10"/>
    </row>
    <row r="253" spans="1:10" ht="63.75" x14ac:dyDescent="0.25">
      <c r="A253" s="10">
        <v>252</v>
      </c>
      <c r="B253" s="79">
        <v>3</v>
      </c>
      <c r="C253" s="79" t="s">
        <v>1884</v>
      </c>
      <c r="D253" s="82">
        <v>20256810044612</v>
      </c>
      <c r="E253" s="79">
        <v>2025</v>
      </c>
      <c r="F253" s="79">
        <v>24860043</v>
      </c>
      <c r="G253" s="10">
        <v>94</v>
      </c>
      <c r="H253" s="35" t="s">
        <v>583</v>
      </c>
      <c r="I253" s="10" t="s">
        <v>40</v>
      </c>
      <c r="J253" s="10" t="s">
        <v>3222</v>
      </c>
    </row>
    <row r="254" spans="1:10" ht="63.75" x14ac:dyDescent="0.25">
      <c r="A254" s="10">
        <v>253</v>
      </c>
      <c r="B254" s="79">
        <v>3</v>
      </c>
      <c r="C254" s="79" t="s">
        <v>1885</v>
      </c>
      <c r="D254" s="82">
        <v>20256810044612</v>
      </c>
      <c r="E254" s="79">
        <v>2025</v>
      </c>
      <c r="F254" s="79">
        <v>24860084</v>
      </c>
      <c r="G254" s="10">
        <v>94</v>
      </c>
      <c r="H254" s="35" t="s">
        <v>583</v>
      </c>
      <c r="I254" s="10" t="s">
        <v>40</v>
      </c>
      <c r="J254" s="10"/>
    </row>
    <row r="255" spans="1:10" ht="63.75" x14ac:dyDescent="0.25">
      <c r="A255" s="10">
        <v>254</v>
      </c>
      <c r="B255" s="79">
        <v>3</v>
      </c>
      <c r="C255" s="79" t="s">
        <v>1886</v>
      </c>
      <c r="D255" s="82">
        <v>20256810044612</v>
      </c>
      <c r="E255" s="79">
        <v>2025</v>
      </c>
      <c r="F255" s="79">
        <v>24860122</v>
      </c>
      <c r="G255" s="10">
        <v>94</v>
      </c>
      <c r="H255" s="35" t="s">
        <v>583</v>
      </c>
      <c r="I255" s="10" t="s">
        <v>40</v>
      </c>
      <c r="J255" s="10"/>
    </row>
    <row r="256" spans="1:10" ht="60" x14ac:dyDescent="0.25">
      <c r="A256" s="10">
        <v>255</v>
      </c>
      <c r="B256" s="79">
        <v>3</v>
      </c>
      <c r="C256" s="79" t="s">
        <v>1887</v>
      </c>
      <c r="D256" s="82">
        <v>20256810044612</v>
      </c>
      <c r="E256" s="79">
        <v>2025</v>
      </c>
      <c r="F256" s="79">
        <v>24860157</v>
      </c>
      <c r="G256" s="10">
        <v>94</v>
      </c>
      <c r="H256" s="81" t="s">
        <v>2073</v>
      </c>
      <c r="I256" s="10" t="s">
        <v>40</v>
      </c>
      <c r="J256" s="10"/>
    </row>
    <row r="257" spans="1:10" ht="63.75" x14ac:dyDescent="0.25">
      <c r="A257" s="10">
        <v>256</v>
      </c>
      <c r="B257" s="79">
        <v>3</v>
      </c>
      <c r="C257" s="79" t="s">
        <v>1888</v>
      </c>
      <c r="D257" s="82">
        <v>20256810044612</v>
      </c>
      <c r="E257" s="79">
        <v>2025</v>
      </c>
      <c r="F257" s="79">
        <v>24860235</v>
      </c>
      <c r="G257" s="10">
        <v>94</v>
      </c>
      <c r="H257" s="35" t="s">
        <v>583</v>
      </c>
      <c r="I257" s="10" t="s">
        <v>40</v>
      </c>
      <c r="J257" s="10"/>
    </row>
    <row r="258" spans="1:10" ht="63.75" x14ac:dyDescent="0.25">
      <c r="A258" s="10">
        <v>257</v>
      </c>
      <c r="B258" s="79">
        <v>3</v>
      </c>
      <c r="C258" s="79" t="s">
        <v>1889</v>
      </c>
      <c r="D258" s="82">
        <v>20256810044612</v>
      </c>
      <c r="E258" s="79">
        <v>2025</v>
      </c>
      <c r="F258" s="79">
        <v>24860278</v>
      </c>
      <c r="G258" s="10">
        <v>94</v>
      </c>
      <c r="H258" s="35" t="s">
        <v>583</v>
      </c>
      <c r="I258" s="10" t="s">
        <v>40</v>
      </c>
      <c r="J258" s="10"/>
    </row>
    <row r="259" spans="1:10" ht="60" x14ac:dyDescent="0.25">
      <c r="A259" s="10">
        <v>258</v>
      </c>
      <c r="B259" s="79">
        <v>3</v>
      </c>
      <c r="C259" s="79" t="s">
        <v>1890</v>
      </c>
      <c r="D259" s="82">
        <v>20256810057142</v>
      </c>
      <c r="E259" s="79">
        <v>2025</v>
      </c>
      <c r="F259" s="79">
        <v>24980373</v>
      </c>
      <c r="G259" s="10">
        <v>94</v>
      </c>
      <c r="H259" s="81" t="s">
        <v>2073</v>
      </c>
      <c r="I259" s="10" t="s">
        <v>40</v>
      </c>
      <c r="J259" s="10"/>
    </row>
    <row r="260" spans="1:10" ht="63.75" x14ac:dyDescent="0.25">
      <c r="A260" s="10">
        <v>259</v>
      </c>
      <c r="B260" s="79">
        <v>3</v>
      </c>
      <c r="C260" s="79" t="s">
        <v>1891</v>
      </c>
      <c r="D260" s="82">
        <v>20256810057142</v>
      </c>
      <c r="E260" s="79">
        <v>2025</v>
      </c>
      <c r="F260" s="79">
        <v>24980396</v>
      </c>
      <c r="G260" s="10">
        <v>94</v>
      </c>
      <c r="H260" s="35" t="s">
        <v>583</v>
      </c>
      <c r="I260" s="10" t="s">
        <v>40</v>
      </c>
      <c r="J260" s="10"/>
    </row>
    <row r="261" spans="1:10" ht="63.75" x14ac:dyDescent="0.25">
      <c r="A261" s="10">
        <v>260</v>
      </c>
      <c r="B261" s="79">
        <v>3</v>
      </c>
      <c r="C261" s="79" t="s">
        <v>1892</v>
      </c>
      <c r="D261" s="82">
        <v>20256810057142</v>
      </c>
      <c r="E261" s="79">
        <v>2025</v>
      </c>
      <c r="F261" s="79">
        <v>24980414</v>
      </c>
      <c r="G261" s="10">
        <v>94</v>
      </c>
      <c r="H261" s="35" t="s">
        <v>583</v>
      </c>
      <c r="I261" s="10" t="s">
        <v>40</v>
      </c>
      <c r="J261" s="10"/>
    </row>
    <row r="262" spans="1:10" ht="63.75" x14ac:dyDescent="0.25">
      <c r="A262" s="10">
        <v>261</v>
      </c>
      <c r="B262" s="79">
        <v>3</v>
      </c>
      <c r="C262" s="79" t="s">
        <v>1893</v>
      </c>
      <c r="D262" s="82">
        <v>20256810057142</v>
      </c>
      <c r="E262" s="79">
        <v>2025</v>
      </c>
      <c r="F262" s="79">
        <v>24980433</v>
      </c>
      <c r="G262" s="10">
        <v>94</v>
      </c>
      <c r="H262" s="35" t="s">
        <v>583</v>
      </c>
      <c r="I262" s="10" t="s">
        <v>40</v>
      </c>
      <c r="J262" s="10"/>
    </row>
    <row r="263" spans="1:10" ht="63.75" x14ac:dyDescent="0.25">
      <c r="A263" s="10">
        <v>262</v>
      </c>
      <c r="B263" s="79">
        <v>3</v>
      </c>
      <c r="C263" s="79" t="s">
        <v>1894</v>
      </c>
      <c r="D263" s="82">
        <v>20256810057142</v>
      </c>
      <c r="E263" s="79">
        <v>2025</v>
      </c>
      <c r="F263" s="79">
        <v>24980445</v>
      </c>
      <c r="G263" s="10">
        <v>94</v>
      </c>
      <c r="H263" s="35" t="s">
        <v>583</v>
      </c>
      <c r="I263" s="10" t="s">
        <v>40</v>
      </c>
      <c r="J263" s="10"/>
    </row>
    <row r="264" spans="1:10" ht="63.75" x14ac:dyDescent="0.25">
      <c r="A264" s="10">
        <v>263</v>
      </c>
      <c r="B264" s="79">
        <v>3</v>
      </c>
      <c r="C264" s="79" t="s">
        <v>1895</v>
      </c>
      <c r="D264" s="82">
        <v>20256810057142</v>
      </c>
      <c r="E264" s="79">
        <v>2025</v>
      </c>
      <c r="F264" s="79">
        <v>24980474</v>
      </c>
      <c r="G264" s="10">
        <v>94</v>
      </c>
      <c r="H264" s="35" t="s">
        <v>583</v>
      </c>
      <c r="I264" s="10" t="s">
        <v>40</v>
      </c>
      <c r="J264" s="10"/>
    </row>
    <row r="265" spans="1:10" ht="63.75" x14ac:dyDescent="0.25">
      <c r="A265" s="10">
        <v>264</v>
      </c>
      <c r="B265" s="79">
        <v>3</v>
      </c>
      <c r="C265" s="79" t="s">
        <v>1896</v>
      </c>
      <c r="D265" s="82">
        <v>20256810057142</v>
      </c>
      <c r="E265" s="79">
        <v>2025</v>
      </c>
      <c r="F265" s="79">
        <v>24980491</v>
      </c>
      <c r="G265" s="10">
        <v>94</v>
      </c>
      <c r="H265" s="35" t="s">
        <v>583</v>
      </c>
      <c r="I265" s="10" t="s">
        <v>40</v>
      </c>
      <c r="J265" s="10"/>
    </row>
    <row r="266" spans="1:10" ht="63.75" x14ac:dyDescent="0.25">
      <c r="A266" s="10">
        <v>265</v>
      </c>
      <c r="B266" s="79">
        <v>3</v>
      </c>
      <c r="C266" s="79" t="s">
        <v>2064</v>
      </c>
      <c r="D266" s="82">
        <v>20256810057462</v>
      </c>
      <c r="E266" s="79">
        <v>2025</v>
      </c>
      <c r="F266" s="79">
        <v>25191309</v>
      </c>
      <c r="G266" s="10">
        <v>94</v>
      </c>
      <c r="H266" s="35" t="s">
        <v>583</v>
      </c>
      <c r="I266" s="10" t="s">
        <v>40</v>
      </c>
      <c r="J266" s="10"/>
    </row>
    <row r="267" spans="1:10" ht="63.75" x14ac:dyDescent="0.25">
      <c r="A267" s="10">
        <v>266</v>
      </c>
      <c r="B267" s="79">
        <v>3</v>
      </c>
      <c r="C267" s="79" t="s">
        <v>2065</v>
      </c>
      <c r="D267" s="82">
        <v>20256810057462</v>
      </c>
      <c r="E267" s="79">
        <v>2025</v>
      </c>
      <c r="F267" s="79">
        <v>25191328</v>
      </c>
      <c r="G267" s="10">
        <v>94</v>
      </c>
      <c r="H267" s="35" t="s">
        <v>583</v>
      </c>
      <c r="I267" s="10" t="s">
        <v>40</v>
      </c>
      <c r="J267" s="10"/>
    </row>
    <row r="268" spans="1:10" ht="63.75" x14ac:dyDescent="0.25">
      <c r="A268" s="10">
        <v>267</v>
      </c>
      <c r="B268" s="79">
        <v>3</v>
      </c>
      <c r="C268" s="79" t="s">
        <v>2066</v>
      </c>
      <c r="D268" s="82">
        <v>20256810057462</v>
      </c>
      <c r="E268" s="79">
        <v>2025</v>
      </c>
      <c r="F268" s="79">
        <v>25191345</v>
      </c>
      <c r="G268" s="10">
        <v>94</v>
      </c>
      <c r="H268" s="35" t="s">
        <v>583</v>
      </c>
      <c r="I268" s="10" t="s">
        <v>40</v>
      </c>
      <c r="J268" s="10"/>
    </row>
    <row r="269" spans="1:10" ht="63.75" x14ac:dyDescent="0.25">
      <c r="A269" s="10">
        <v>268</v>
      </c>
      <c r="B269" s="79">
        <v>3</v>
      </c>
      <c r="C269" s="79" t="s">
        <v>2067</v>
      </c>
      <c r="D269" s="82">
        <v>20256810057462</v>
      </c>
      <c r="E269" s="79">
        <v>2025</v>
      </c>
      <c r="F269" s="79">
        <v>25191378</v>
      </c>
      <c r="G269" s="10">
        <v>94</v>
      </c>
      <c r="H269" s="35" t="s">
        <v>583</v>
      </c>
      <c r="I269" s="10" t="s">
        <v>40</v>
      </c>
      <c r="J269" s="10"/>
    </row>
    <row r="270" spans="1:10" ht="63.75" x14ac:dyDescent="0.25">
      <c r="A270" s="10">
        <v>269</v>
      </c>
      <c r="B270" s="79">
        <v>3</v>
      </c>
      <c r="C270" s="79" t="s">
        <v>2068</v>
      </c>
      <c r="D270" s="82">
        <v>20256810057462</v>
      </c>
      <c r="E270" s="79">
        <v>2025</v>
      </c>
      <c r="F270" s="79">
        <v>25191413</v>
      </c>
      <c r="G270" s="10">
        <v>94</v>
      </c>
      <c r="H270" s="35" t="s">
        <v>583</v>
      </c>
      <c r="I270" s="10" t="s">
        <v>40</v>
      </c>
      <c r="J270" s="10"/>
    </row>
    <row r="271" spans="1:10" ht="63.75" x14ac:dyDescent="0.25">
      <c r="A271" s="10">
        <v>270</v>
      </c>
      <c r="B271" s="79">
        <v>3</v>
      </c>
      <c r="C271" s="79" t="s">
        <v>2069</v>
      </c>
      <c r="D271" s="82">
        <v>20256810057462</v>
      </c>
      <c r="E271" s="79">
        <v>2025</v>
      </c>
      <c r="F271" s="79">
        <v>25191451</v>
      </c>
      <c r="G271" s="10">
        <v>94</v>
      </c>
      <c r="H271" s="35" t="s">
        <v>583</v>
      </c>
      <c r="I271" s="10" t="s">
        <v>40</v>
      </c>
      <c r="J271" s="10"/>
    </row>
    <row r="272" spans="1:10" ht="63.75" x14ac:dyDescent="0.25">
      <c r="A272" s="10">
        <v>271</v>
      </c>
      <c r="B272" s="79">
        <v>3</v>
      </c>
      <c r="C272" s="79" t="s">
        <v>2070</v>
      </c>
      <c r="D272" s="82">
        <v>20256810057462</v>
      </c>
      <c r="E272" s="79">
        <v>2025</v>
      </c>
      <c r="F272" s="79">
        <v>25191471</v>
      </c>
      <c r="G272" s="10">
        <v>94</v>
      </c>
      <c r="H272" s="35" t="s">
        <v>583</v>
      </c>
      <c r="I272" s="10" t="s">
        <v>40</v>
      </c>
      <c r="J272" s="10"/>
    </row>
    <row r="273" spans="1:10" ht="63.75" x14ac:dyDescent="0.25">
      <c r="A273" s="10">
        <v>272</v>
      </c>
      <c r="B273" s="79">
        <v>3</v>
      </c>
      <c r="C273" s="79" t="s">
        <v>2072</v>
      </c>
      <c r="D273" s="82">
        <v>20256810057462</v>
      </c>
      <c r="E273" s="79">
        <v>2025</v>
      </c>
      <c r="F273" s="79">
        <v>25191515</v>
      </c>
      <c r="G273" s="10">
        <v>94</v>
      </c>
      <c r="H273" s="35" t="s">
        <v>583</v>
      </c>
      <c r="I273" s="10" t="s">
        <v>40</v>
      </c>
      <c r="J273" s="10"/>
    </row>
    <row r="274" spans="1:10" ht="63.75" x14ac:dyDescent="0.25">
      <c r="A274" s="10">
        <v>273</v>
      </c>
      <c r="B274" s="79">
        <v>3</v>
      </c>
      <c r="C274" s="79" t="s">
        <v>2071</v>
      </c>
      <c r="D274" s="82">
        <v>20256810057462</v>
      </c>
      <c r="E274" s="79">
        <v>2025</v>
      </c>
      <c r="F274" s="79">
        <v>25217143</v>
      </c>
      <c r="G274" s="10">
        <v>94</v>
      </c>
      <c r="H274" s="35" t="s">
        <v>583</v>
      </c>
      <c r="I274" s="10" t="s">
        <v>40</v>
      </c>
      <c r="J274" s="10"/>
    </row>
    <row r="275" spans="1:10" ht="63.75" x14ac:dyDescent="0.25">
      <c r="A275" s="10">
        <v>274</v>
      </c>
      <c r="B275" s="79">
        <v>3</v>
      </c>
      <c r="C275" s="79" t="s">
        <v>1982</v>
      </c>
      <c r="D275" s="82">
        <v>20256810057462</v>
      </c>
      <c r="E275" s="79">
        <v>2025</v>
      </c>
      <c r="F275" s="79">
        <v>25217227</v>
      </c>
      <c r="G275" s="10">
        <v>94</v>
      </c>
      <c r="H275" s="35" t="s">
        <v>583</v>
      </c>
      <c r="I275" s="10" t="s">
        <v>40</v>
      </c>
      <c r="J275" s="10"/>
    </row>
    <row r="276" spans="1:10" ht="63.75" x14ac:dyDescent="0.25">
      <c r="A276" s="10">
        <v>275</v>
      </c>
      <c r="B276" s="79">
        <v>3</v>
      </c>
      <c r="C276" s="79" t="s">
        <v>1983</v>
      </c>
      <c r="D276" s="82">
        <v>20256810057462</v>
      </c>
      <c r="E276" s="79">
        <v>2025</v>
      </c>
      <c r="F276" s="79">
        <v>25217245</v>
      </c>
      <c r="G276" s="10">
        <v>94</v>
      </c>
      <c r="H276" s="35" t="s">
        <v>583</v>
      </c>
      <c r="I276" s="10" t="s">
        <v>40</v>
      </c>
      <c r="J276" s="10"/>
    </row>
    <row r="277" spans="1:10" ht="63.75" x14ac:dyDescent="0.25">
      <c r="A277" s="10">
        <v>276</v>
      </c>
      <c r="B277" s="79">
        <v>3</v>
      </c>
      <c r="C277" s="79" t="s">
        <v>1984</v>
      </c>
      <c r="D277" s="82">
        <v>20256810057462</v>
      </c>
      <c r="E277" s="79">
        <v>2025</v>
      </c>
      <c r="F277" s="79">
        <v>25217269</v>
      </c>
      <c r="G277" s="10">
        <v>94</v>
      </c>
      <c r="H277" s="35" t="s">
        <v>583</v>
      </c>
      <c r="I277" s="10" t="s">
        <v>40</v>
      </c>
      <c r="J277" s="10"/>
    </row>
    <row r="278" spans="1:10" ht="63.75" x14ac:dyDescent="0.25">
      <c r="A278" s="10">
        <v>277</v>
      </c>
      <c r="B278" s="79">
        <v>3</v>
      </c>
      <c r="C278" s="79" t="s">
        <v>1985</v>
      </c>
      <c r="D278" s="82">
        <v>20256810057462</v>
      </c>
      <c r="E278" s="79">
        <v>2025</v>
      </c>
      <c r="F278" s="79">
        <v>25217290</v>
      </c>
      <c r="G278" s="10">
        <v>94</v>
      </c>
      <c r="H278" s="35" t="s">
        <v>583</v>
      </c>
      <c r="I278" s="10" t="s">
        <v>40</v>
      </c>
      <c r="J278" s="10"/>
    </row>
    <row r="279" spans="1:10" ht="63.75" x14ac:dyDescent="0.25">
      <c r="A279" s="10">
        <v>278</v>
      </c>
      <c r="B279" s="79">
        <v>3</v>
      </c>
      <c r="C279" s="79" t="s">
        <v>1986</v>
      </c>
      <c r="D279" s="82">
        <v>20256810057462</v>
      </c>
      <c r="E279" s="79">
        <v>2025</v>
      </c>
      <c r="F279" s="79">
        <v>25217309</v>
      </c>
      <c r="G279" s="10">
        <v>94</v>
      </c>
      <c r="H279" s="35" t="s">
        <v>583</v>
      </c>
      <c r="I279" s="10" t="s">
        <v>40</v>
      </c>
      <c r="J279" s="10"/>
    </row>
    <row r="280" spans="1:10" ht="63.75" x14ac:dyDescent="0.25">
      <c r="A280" s="10">
        <v>279</v>
      </c>
      <c r="B280" s="79">
        <v>3</v>
      </c>
      <c r="C280" s="79" t="s">
        <v>1987</v>
      </c>
      <c r="D280" s="82">
        <v>20256810057462</v>
      </c>
      <c r="E280" s="79">
        <v>2025</v>
      </c>
      <c r="F280" s="79">
        <v>25217326</v>
      </c>
      <c r="G280" s="10">
        <v>94</v>
      </c>
      <c r="H280" s="35" t="s">
        <v>583</v>
      </c>
      <c r="I280" s="10" t="s">
        <v>40</v>
      </c>
      <c r="J280" s="10"/>
    </row>
    <row r="281" spans="1:10" ht="63.75" x14ac:dyDescent="0.25">
      <c r="A281" s="10">
        <v>280</v>
      </c>
      <c r="B281" s="79">
        <v>4</v>
      </c>
      <c r="C281" s="79" t="s">
        <v>1988</v>
      </c>
      <c r="D281" s="82">
        <v>20256810057462</v>
      </c>
      <c r="E281" s="79">
        <v>2025</v>
      </c>
      <c r="F281" s="79">
        <v>25217355</v>
      </c>
      <c r="G281" s="10">
        <v>94</v>
      </c>
      <c r="H281" s="35" t="s">
        <v>583</v>
      </c>
      <c r="I281" s="10" t="s">
        <v>40</v>
      </c>
      <c r="J281" s="10"/>
    </row>
    <row r="282" spans="1:10" ht="63.75" x14ac:dyDescent="0.25">
      <c r="A282" s="10">
        <v>281</v>
      </c>
      <c r="B282" s="79">
        <v>4</v>
      </c>
      <c r="C282" s="79" t="s">
        <v>1989</v>
      </c>
      <c r="D282" s="82">
        <v>20256810057462</v>
      </c>
      <c r="E282" s="79">
        <v>2025</v>
      </c>
      <c r="F282" s="79">
        <v>25217369</v>
      </c>
      <c r="G282" s="10">
        <v>94</v>
      </c>
      <c r="H282" s="35" t="s">
        <v>583</v>
      </c>
      <c r="I282" s="10" t="s">
        <v>40</v>
      </c>
      <c r="J282" s="10"/>
    </row>
    <row r="283" spans="1:10" ht="63.75" x14ac:dyDescent="0.25">
      <c r="A283" s="10">
        <v>282</v>
      </c>
      <c r="B283" s="79">
        <v>4</v>
      </c>
      <c r="C283" s="79" t="s">
        <v>1990</v>
      </c>
      <c r="D283" s="82">
        <v>20256810057462</v>
      </c>
      <c r="E283" s="79">
        <v>2025</v>
      </c>
      <c r="F283" s="79">
        <v>25217382</v>
      </c>
      <c r="G283" s="10">
        <v>94</v>
      </c>
      <c r="H283" s="35" t="s">
        <v>583</v>
      </c>
      <c r="I283" s="10" t="s">
        <v>40</v>
      </c>
      <c r="J283" s="10"/>
    </row>
    <row r="284" spans="1:10" ht="60" x14ac:dyDescent="0.25">
      <c r="A284" s="10">
        <v>283</v>
      </c>
      <c r="B284" s="79">
        <v>4</v>
      </c>
      <c r="C284" s="79" t="s">
        <v>2336</v>
      </c>
      <c r="D284" s="82">
        <v>20256810066882</v>
      </c>
      <c r="E284" s="79">
        <v>2025</v>
      </c>
      <c r="F284" s="79">
        <v>25264673</v>
      </c>
      <c r="G284" s="10">
        <v>94</v>
      </c>
      <c r="H284" s="81" t="s">
        <v>2073</v>
      </c>
      <c r="I284" s="10" t="s">
        <v>40</v>
      </c>
      <c r="J284" s="10"/>
    </row>
    <row r="285" spans="1:10" ht="60" x14ac:dyDescent="0.25">
      <c r="A285" s="10">
        <v>284</v>
      </c>
      <c r="B285" s="79">
        <v>4</v>
      </c>
      <c r="C285" s="79" t="s">
        <v>2337</v>
      </c>
      <c r="D285" s="82">
        <v>20256810066882</v>
      </c>
      <c r="E285" s="79">
        <v>2025</v>
      </c>
      <c r="F285" s="79">
        <v>25264698</v>
      </c>
      <c r="G285" s="10">
        <v>94</v>
      </c>
      <c r="H285" s="81" t="s">
        <v>2073</v>
      </c>
      <c r="I285" s="10" t="s">
        <v>40</v>
      </c>
      <c r="J285" s="10"/>
    </row>
    <row r="286" spans="1:10" ht="60" x14ac:dyDescent="0.25">
      <c r="A286" s="10">
        <v>285</v>
      </c>
      <c r="B286" s="79">
        <v>4</v>
      </c>
      <c r="C286" s="79" t="s">
        <v>2338</v>
      </c>
      <c r="D286" s="82">
        <v>20256810066882</v>
      </c>
      <c r="E286" s="79">
        <v>2025</v>
      </c>
      <c r="F286" s="79">
        <v>25264726</v>
      </c>
      <c r="G286" s="10">
        <v>94</v>
      </c>
      <c r="H286" s="81" t="s">
        <v>2073</v>
      </c>
      <c r="I286" s="10" t="s">
        <v>40</v>
      </c>
      <c r="J286" s="10"/>
    </row>
    <row r="287" spans="1:10" ht="60" x14ac:dyDescent="0.25">
      <c r="A287" s="10">
        <v>286</v>
      </c>
      <c r="B287" s="79">
        <v>4</v>
      </c>
      <c r="C287" s="79" t="s">
        <v>2339</v>
      </c>
      <c r="D287" s="82">
        <v>20256810066882</v>
      </c>
      <c r="E287" s="79">
        <v>2025</v>
      </c>
      <c r="F287" s="79">
        <v>25264750</v>
      </c>
      <c r="G287" s="10">
        <v>94</v>
      </c>
      <c r="H287" s="81" t="s">
        <v>2073</v>
      </c>
      <c r="I287" s="10" t="s">
        <v>40</v>
      </c>
      <c r="J287" s="10"/>
    </row>
    <row r="288" spans="1:10" ht="60" x14ac:dyDescent="0.25">
      <c r="A288" s="10">
        <v>287</v>
      </c>
      <c r="B288" s="79">
        <v>4</v>
      </c>
      <c r="C288" s="79" t="s">
        <v>2340</v>
      </c>
      <c r="D288" s="82">
        <v>20256810066882</v>
      </c>
      <c r="E288" s="79">
        <v>2025</v>
      </c>
      <c r="F288" s="79">
        <v>25264784</v>
      </c>
      <c r="G288" s="10">
        <v>94</v>
      </c>
      <c r="H288" s="81" t="s">
        <v>2073</v>
      </c>
      <c r="I288" s="10" t="s">
        <v>40</v>
      </c>
      <c r="J288" s="10"/>
    </row>
    <row r="289" spans="1:10" ht="60" x14ac:dyDescent="0.25">
      <c r="A289" s="10">
        <v>288</v>
      </c>
      <c r="B289" s="79">
        <v>4</v>
      </c>
      <c r="C289" s="79" t="s">
        <v>2341</v>
      </c>
      <c r="D289" s="82">
        <v>20256810066882</v>
      </c>
      <c r="E289" s="79">
        <v>2025</v>
      </c>
      <c r="F289" s="79">
        <v>25264813</v>
      </c>
      <c r="G289" s="10">
        <v>94</v>
      </c>
      <c r="H289" s="81" t="s">
        <v>2073</v>
      </c>
      <c r="I289" s="10" t="s">
        <v>40</v>
      </c>
      <c r="J289" s="10"/>
    </row>
    <row r="290" spans="1:10" ht="60" x14ac:dyDescent="0.25">
      <c r="A290" s="10">
        <v>289</v>
      </c>
      <c r="B290" s="79">
        <v>4</v>
      </c>
      <c r="C290" s="79" t="s">
        <v>2570</v>
      </c>
      <c r="D290" s="82">
        <v>20256810081012</v>
      </c>
      <c r="E290" s="79">
        <v>2025</v>
      </c>
      <c r="F290" s="79">
        <v>25607362</v>
      </c>
      <c r="G290" s="10">
        <v>94</v>
      </c>
      <c r="H290" s="81" t="s">
        <v>2073</v>
      </c>
      <c r="I290" s="10" t="s">
        <v>40</v>
      </c>
      <c r="J290" s="10"/>
    </row>
    <row r="291" spans="1:10" ht="60" x14ac:dyDescent="0.25">
      <c r="A291" s="10">
        <v>290</v>
      </c>
      <c r="B291" s="79">
        <v>4</v>
      </c>
      <c r="C291" s="79" t="s">
        <v>2571</v>
      </c>
      <c r="D291" s="82">
        <v>20256810081012</v>
      </c>
      <c r="E291" s="79">
        <v>2025</v>
      </c>
      <c r="F291" s="79">
        <v>25607485</v>
      </c>
      <c r="G291" s="10">
        <v>94</v>
      </c>
      <c r="H291" s="81" t="s">
        <v>2073</v>
      </c>
      <c r="I291" s="10" t="s">
        <v>40</v>
      </c>
      <c r="J291" s="10"/>
    </row>
    <row r="292" spans="1:10" ht="60" x14ac:dyDescent="0.25">
      <c r="A292" s="10">
        <v>291</v>
      </c>
      <c r="B292" s="79">
        <v>4</v>
      </c>
      <c r="C292" s="79" t="s">
        <v>2572</v>
      </c>
      <c r="D292" s="82">
        <v>20256810081012</v>
      </c>
      <c r="E292" s="79">
        <v>2025</v>
      </c>
      <c r="F292" s="79">
        <v>25607626</v>
      </c>
      <c r="G292" s="10">
        <v>94</v>
      </c>
      <c r="H292" s="81" t="s">
        <v>2073</v>
      </c>
      <c r="I292" s="10" t="s">
        <v>40</v>
      </c>
      <c r="J292" s="10"/>
    </row>
    <row r="293" spans="1:10" ht="60" x14ac:dyDescent="0.25">
      <c r="A293" s="10">
        <v>292</v>
      </c>
      <c r="B293" s="79">
        <v>4</v>
      </c>
      <c r="C293" s="79" t="s">
        <v>2573</v>
      </c>
      <c r="D293" s="82">
        <v>20256810081012</v>
      </c>
      <c r="E293" s="79">
        <v>2025</v>
      </c>
      <c r="F293" s="79">
        <v>25607699</v>
      </c>
      <c r="G293" s="10">
        <v>94</v>
      </c>
      <c r="H293" s="81" t="s">
        <v>2073</v>
      </c>
      <c r="I293" s="10" t="s">
        <v>40</v>
      </c>
      <c r="J293" s="10"/>
    </row>
    <row r="294" spans="1:10" ht="60" x14ac:dyDescent="0.25">
      <c r="A294" s="10">
        <v>293</v>
      </c>
      <c r="B294" s="79">
        <v>4</v>
      </c>
      <c r="C294" s="79" t="s">
        <v>2574</v>
      </c>
      <c r="D294" s="82">
        <v>20256810081012</v>
      </c>
      <c r="E294" s="79">
        <v>2025</v>
      </c>
      <c r="F294" s="79">
        <v>25607790</v>
      </c>
      <c r="G294" s="10">
        <v>94</v>
      </c>
      <c r="H294" s="81" t="s">
        <v>2073</v>
      </c>
      <c r="I294" s="10" t="s">
        <v>40</v>
      </c>
      <c r="J294" s="10"/>
    </row>
    <row r="295" spans="1:10" ht="60" x14ac:dyDescent="0.25">
      <c r="A295" s="10">
        <v>294</v>
      </c>
      <c r="B295" s="79">
        <v>4</v>
      </c>
      <c r="C295" s="79" t="s">
        <v>2575</v>
      </c>
      <c r="D295" s="82">
        <v>20256810081012</v>
      </c>
      <c r="E295" s="79">
        <v>2025</v>
      </c>
      <c r="F295" s="79">
        <v>25607892</v>
      </c>
      <c r="G295" s="10">
        <v>94</v>
      </c>
      <c r="H295" s="81" t="s">
        <v>2073</v>
      </c>
      <c r="I295" s="10" t="s">
        <v>40</v>
      </c>
      <c r="J295" s="10"/>
    </row>
    <row r="296" spans="1:10" ht="60" x14ac:dyDescent="0.25">
      <c r="A296" s="10">
        <v>295</v>
      </c>
      <c r="B296" s="79">
        <v>4</v>
      </c>
      <c r="C296" s="79" t="s">
        <v>2576</v>
      </c>
      <c r="D296" s="82">
        <v>20256810081012</v>
      </c>
      <c r="E296" s="79">
        <v>2025</v>
      </c>
      <c r="F296" s="79">
        <v>25608004</v>
      </c>
      <c r="G296" s="10">
        <v>94</v>
      </c>
      <c r="H296" s="81" t="s">
        <v>2073</v>
      </c>
      <c r="I296" s="10" t="s">
        <v>40</v>
      </c>
      <c r="J296" s="10"/>
    </row>
    <row r="297" spans="1:10" ht="63.75" x14ac:dyDescent="0.25">
      <c r="A297" s="10">
        <v>296</v>
      </c>
      <c r="B297" s="79">
        <v>4</v>
      </c>
      <c r="C297" s="79" t="s">
        <v>2305</v>
      </c>
      <c r="D297" s="82">
        <v>20256810067712</v>
      </c>
      <c r="E297" s="79">
        <v>2025</v>
      </c>
      <c r="F297" s="79">
        <v>25625297</v>
      </c>
      <c r="G297" s="10">
        <v>94</v>
      </c>
      <c r="H297" s="35" t="s">
        <v>583</v>
      </c>
      <c r="I297" s="10" t="s">
        <v>40</v>
      </c>
      <c r="J297" s="10"/>
    </row>
    <row r="298" spans="1:10" ht="63.75" x14ac:dyDescent="0.25">
      <c r="A298" s="10">
        <v>297</v>
      </c>
      <c r="B298" s="79">
        <v>4</v>
      </c>
      <c r="C298" s="79" t="s">
        <v>2306</v>
      </c>
      <c r="D298" s="82">
        <v>20256810079802</v>
      </c>
      <c r="E298" s="79">
        <v>2025</v>
      </c>
      <c r="F298" s="79">
        <v>25664745</v>
      </c>
      <c r="G298" s="10">
        <v>94</v>
      </c>
      <c r="H298" s="35" t="s">
        <v>583</v>
      </c>
      <c r="I298" s="10" t="s">
        <v>40</v>
      </c>
      <c r="J298" s="10"/>
    </row>
    <row r="299" spans="1:10" ht="63.75" x14ac:dyDescent="0.25">
      <c r="A299" s="10">
        <v>298</v>
      </c>
      <c r="B299" s="79">
        <v>4</v>
      </c>
      <c r="C299" s="79" t="s">
        <v>2307</v>
      </c>
      <c r="D299" s="82">
        <v>20256810079802</v>
      </c>
      <c r="E299" s="79">
        <v>2025</v>
      </c>
      <c r="F299" s="79">
        <v>25664813</v>
      </c>
      <c r="G299" s="10">
        <v>94</v>
      </c>
      <c r="H299" s="35" t="s">
        <v>583</v>
      </c>
      <c r="I299" s="10" t="s">
        <v>40</v>
      </c>
      <c r="J299" s="10"/>
    </row>
    <row r="300" spans="1:10" ht="63.75" x14ac:dyDescent="0.25">
      <c r="A300" s="10">
        <v>299</v>
      </c>
      <c r="B300" s="79">
        <v>4</v>
      </c>
      <c r="C300" s="79" t="s">
        <v>2308</v>
      </c>
      <c r="D300" s="82">
        <v>20256810079802</v>
      </c>
      <c r="E300" s="79">
        <v>2025</v>
      </c>
      <c r="F300" s="79">
        <v>25664872</v>
      </c>
      <c r="G300" s="10">
        <v>94</v>
      </c>
      <c r="H300" s="35" t="s">
        <v>583</v>
      </c>
      <c r="I300" s="10" t="s">
        <v>40</v>
      </c>
      <c r="J300" s="10"/>
    </row>
    <row r="301" spans="1:10" ht="63.75" x14ac:dyDescent="0.25">
      <c r="A301" s="10">
        <v>300</v>
      </c>
      <c r="B301" s="79">
        <v>4</v>
      </c>
      <c r="C301" s="79" t="s">
        <v>2309</v>
      </c>
      <c r="D301" s="82">
        <v>20256810079802</v>
      </c>
      <c r="E301" s="79">
        <v>2025</v>
      </c>
      <c r="F301" s="79">
        <v>25664946</v>
      </c>
      <c r="G301" s="10">
        <v>94</v>
      </c>
      <c r="H301" s="35" t="s">
        <v>583</v>
      </c>
      <c r="I301" s="10" t="s">
        <v>40</v>
      </c>
      <c r="J301" s="10"/>
    </row>
    <row r="302" spans="1:10" ht="63.75" x14ac:dyDescent="0.25">
      <c r="A302" s="10">
        <v>301</v>
      </c>
      <c r="B302" s="79">
        <v>4</v>
      </c>
      <c r="C302" s="79" t="s">
        <v>2310</v>
      </c>
      <c r="D302" s="82">
        <v>20256810079802</v>
      </c>
      <c r="E302" s="79">
        <v>2025</v>
      </c>
      <c r="F302" s="79">
        <v>25665052</v>
      </c>
      <c r="G302" s="10">
        <v>94</v>
      </c>
      <c r="H302" s="35" t="s">
        <v>583</v>
      </c>
      <c r="I302" s="10" t="s">
        <v>40</v>
      </c>
      <c r="J302" s="10"/>
    </row>
    <row r="303" spans="1:10" ht="63.75" x14ac:dyDescent="0.25">
      <c r="A303" s="10">
        <v>302</v>
      </c>
      <c r="B303" s="79">
        <v>4</v>
      </c>
      <c r="C303" s="79" t="s">
        <v>2311</v>
      </c>
      <c r="D303" s="82">
        <v>20256810077942</v>
      </c>
      <c r="E303" s="79">
        <v>2025</v>
      </c>
      <c r="F303" s="79">
        <v>25665334</v>
      </c>
      <c r="G303" s="10">
        <v>94</v>
      </c>
      <c r="H303" s="35" t="s">
        <v>583</v>
      </c>
      <c r="I303" s="10" t="s">
        <v>40</v>
      </c>
      <c r="J303" s="10"/>
    </row>
    <row r="304" spans="1:10" ht="63.75" x14ac:dyDescent="0.25">
      <c r="A304" s="10">
        <v>303</v>
      </c>
      <c r="B304" s="79">
        <v>4</v>
      </c>
      <c r="C304" s="79" t="s">
        <v>2312</v>
      </c>
      <c r="D304" s="82">
        <v>20256810077942</v>
      </c>
      <c r="E304" s="79">
        <v>2025</v>
      </c>
      <c r="F304" s="79">
        <v>25665443</v>
      </c>
      <c r="G304" s="10">
        <v>94</v>
      </c>
      <c r="H304" s="35" t="s">
        <v>583</v>
      </c>
      <c r="I304" s="10" t="s">
        <v>40</v>
      </c>
      <c r="J304" s="10"/>
    </row>
    <row r="305" spans="1:10" ht="63.75" x14ac:dyDescent="0.25">
      <c r="A305" s="10">
        <v>304</v>
      </c>
      <c r="B305" s="79">
        <v>4</v>
      </c>
      <c r="C305" s="79" t="s">
        <v>2313</v>
      </c>
      <c r="D305" s="82">
        <v>20256810077942</v>
      </c>
      <c r="E305" s="79">
        <v>2025</v>
      </c>
      <c r="F305" s="79">
        <v>25665503</v>
      </c>
      <c r="G305" s="10">
        <v>94</v>
      </c>
      <c r="H305" s="35" t="s">
        <v>583</v>
      </c>
      <c r="I305" s="10" t="s">
        <v>40</v>
      </c>
      <c r="J305" s="10"/>
    </row>
    <row r="306" spans="1:10" ht="60" x14ac:dyDescent="0.25">
      <c r="A306" s="10">
        <v>305</v>
      </c>
      <c r="B306" s="79">
        <v>4</v>
      </c>
      <c r="C306" s="79" t="s">
        <v>2577</v>
      </c>
      <c r="D306" s="82">
        <v>20256810090242</v>
      </c>
      <c r="E306" s="79">
        <v>2025</v>
      </c>
      <c r="F306" s="79">
        <v>26173783</v>
      </c>
      <c r="G306" s="10">
        <v>94</v>
      </c>
      <c r="H306" s="81" t="s">
        <v>2073</v>
      </c>
      <c r="I306" s="10" t="s">
        <v>40</v>
      </c>
      <c r="J306" s="10"/>
    </row>
    <row r="307" spans="1:10" ht="60" x14ac:dyDescent="0.25">
      <c r="A307" s="10">
        <v>306</v>
      </c>
      <c r="B307" s="79">
        <v>4</v>
      </c>
      <c r="C307" s="79" t="s">
        <v>2578</v>
      </c>
      <c r="D307" s="82">
        <v>20256810090242</v>
      </c>
      <c r="E307" s="79">
        <v>2025</v>
      </c>
      <c r="F307" s="79">
        <v>26173807</v>
      </c>
      <c r="G307" s="10">
        <v>94</v>
      </c>
      <c r="H307" s="81" t="s">
        <v>2073</v>
      </c>
      <c r="I307" s="10" t="s">
        <v>40</v>
      </c>
      <c r="J307" s="10"/>
    </row>
    <row r="308" spans="1:10" ht="60" x14ac:dyDescent="0.25">
      <c r="A308" s="10">
        <v>307</v>
      </c>
      <c r="B308" s="79">
        <v>4</v>
      </c>
      <c r="C308" s="79" t="s">
        <v>2579</v>
      </c>
      <c r="D308" s="82">
        <v>20256810090242</v>
      </c>
      <c r="E308" s="79">
        <v>2025</v>
      </c>
      <c r="F308" s="79">
        <v>26173837</v>
      </c>
      <c r="G308" s="10">
        <v>94</v>
      </c>
      <c r="H308" s="81" t="s">
        <v>2073</v>
      </c>
      <c r="I308" s="10" t="s">
        <v>40</v>
      </c>
      <c r="J308" s="10"/>
    </row>
    <row r="309" spans="1:10" ht="60" x14ac:dyDescent="0.25">
      <c r="A309" s="10">
        <v>308</v>
      </c>
      <c r="B309" s="79">
        <v>4</v>
      </c>
      <c r="C309" s="79" t="s">
        <v>2580</v>
      </c>
      <c r="D309" s="82">
        <v>20256810090242</v>
      </c>
      <c r="E309" s="79">
        <v>2025</v>
      </c>
      <c r="F309" s="79">
        <v>26173861</v>
      </c>
      <c r="G309" s="10">
        <v>94</v>
      </c>
      <c r="H309" s="81" t="s">
        <v>2073</v>
      </c>
      <c r="I309" s="10" t="s">
        <v>40</v>
      </c>
      <c r="J309" s="10"/>
    </row>
    <row r="310" spans="1:10" ht="60" x14ac:dyDescent="0.25">
      <c r="A310" s="10">
        <v>309</v>
      </c>
      <c r="B310" s="79">
        <v>4</v>
      </c>
      <c r="C310" s="79" t="s">
        <v>2581</v>
      </c>
      <c r="D310" s="82">
        <v>20256810090242</v>
      </c>
      <c r="E310" s="79">
        <v>2025</v>
      </c>
      <c r="F310" s="79">
        <v>26173888</v>
      </c>
      <c r="G310" s="10">
        <v>94</v>
      </c>
      <c r="H310" s="81" t="s">
        <v>2073</v>
      </c>
      <c r="I310" s="10" t="s">
        <v>40</v>
      </c>
      <c r="J310" s="10"/>
    </row>
    <row r="311" spans="1:10" ht="60" x14ac:dyDescent="0.25">
      <c r="A311" s="10">
        <v>310</v>
      </c>
      <c r="B311" s="79">
        <v>4</v>
      </c>
      <c r="C311" s="79" t="s">
        <v>2582</v>
      </c>
      <c r="D311" s="82">
        <v>20256810103082</v>
      </c>
      <c r="E311" s="79">
        <v>2025</v>
      </c>
      <c r="F311" s="79">
        <v>26175732</v>
      </c>
      <c r="G311" s="10">
        <v>94</v>
      </c>
      <c r="H311" s="81" t="s">
        <v>2073</v>
      </c>
      <c r="I311" s="10" t="s">
        <v>40</v>
      </c>
      <c r="J311" s="10"/>
    </row>
    <row r="312" spans="1:10" ht="60" x14ac:dyDescent="0.25">
      <c r="A312" s="10">
        <v>311</v>
      </c>
      <c r="B312" s="79">
        <v>4</v>
      </c>
      <c r="C312" s="79" t="s">
        <v>2583</v>
      </c>
      <c r="D312" s="82">
        <v>20256810103082</v>
      </c>
      <c r="E312" s="79">
        <v>2025</v>
      </c>
      <c r="F312" s="79">
        <v>26175743</v>
      </c>
      <c r="G312" s="10">
        <v>94</v>
      </c>
      <c r="H312" s="81" t="s">
        <v>2073</v>
      </c>
      <c r="I312" s="10" t="s">
        <v>40</v>
      </c>
      <c r="J312" s="10"/>
    </row>
    <row r="313" spans="1:10" ht="60" x14ac:dyDescent="0.25">
      <c r="A313" s="10">
        <v>312</v>
      </c>
      <c r="B313" s="79">
        <v>4</v>
      </c>
      <c r="C313" s="79" t="s">
        <v>2584</v>
      </c>
      <c r="D313" s="82">
        <v>20256810103082</v>
      </c>
      <c r="E313" s="79">
        <v>2025</v>
      </c>
      <c r="F313" s="79">
        <v>26175753</v>
      </c>
      <c r="G313" s="10">
        <v>94</v>
      </c>
      <c r="H313" s="81" t="s">
        <v>2073</v>
      </c>
      <c r="I313" s="10" t="s">
        <v>40</v>
      </c>
      <c r="J313" s="10"/>
    </row>
    <row r="314" spans="1:10" ht="60" x14ac:dyDescent="0.25">
      <c r="A314" s="10">
        <v>313</v>
      </c>
      <c r="B314" s="79">
        <v>4</v>
      </c>
      <c r="C314" s="79" t="s">
        <v>2585</v>
      </c>
      <c r="D314" s="82">
        <v>20256810103082</v>
      </c>
      <c r="E314" s="79">
        <v>2025</v>
      </c>
      <c r="F314" s="79">
        <v>26175762</v>
      </c>
      <c r="G314" s="10">
        <v>94</v>
      </c>
      <c r="H314" s="81" t="s">
        <v>2073</v>
      </c>
      <c r="I314" s="10" t="s">
        <v>40</v>
      </c>
      <c r="J314" s="10"/>
    </row>
    <row r="315" spans="1:10" ht="60" x14ac:dyDescent="0.25">
      <c r="A315" s="10">
        <v>314</v>
      </c>
      <c r="B315" s="79">
        <v>4</v>
      </c>
      <c r="C315" s="79" t="s">
        <v>2586</v>
      </c>
      <c r="D315" s="82">
        <v>20256810103082</v>
      </c>
      <c r="E315" s="79">
        <v>2025</v>
      </c>
      <c r="F315" s="79">
        <v>26175779</v>
      </c>
      <c r="G315" s="10">
        <v>94</v>
      </c>
      <c r="H315" s="81" t="s">
        <v>2073</v>
      </c>
      <c r="I315" s="10" t="s">
        <v>40</v>
      </c>
      <c r="J315" s="10"/>
    </row>
    <row r="316" spans="1:10" ht="60" x14ac:dyDescent="0.25">
      <c r="A316" s="10">
        <v>315</v>
      </c>
      <c r="B316" s="79">
        <v>4</v>
      </c>
      <c r="C316" s="79" t="s">
        <v>2587</v>
      </c>
      <c r="D316" s="82">
        <v>20256810103082</v>
      </c>
      <c r="E316" s="79">
        <v>2025</v>
      </c>
      <c r="F316" s="79">
        <v>26175787</v>
      </c>
      <c r="G316" s="10">
        <v>94</v>
      </c>
      <c r="H316" s="81" t="s">
        <v>2073</v>
      </c>
      <c r="I316" s="10" t="s">
        <v>40</v>
      </c>
      <c r="J316" s="10"/>
    </row>
    <row r="317" spans="1:10" ht="60" x14ac:dyDescent="0.25">
      <c r="A317" s="10">
        <v>316</v>
      </c>
      <c r="B317" s="79">
        <v>5</v>
      </c>
      <c r="C317" s="79" t="s">
        <v>2588</v>
      </c>
      <c r="D317" s="82">
        <v>20256810103082</v>
      </c>
      <c r="E317" s="79">
        <v>2025</v>
      </c>
      <c r="F317" s="79">
        <v>26175800</v>
      </c>
      <c r="G317" s="10">
        <v>94</v>
      </c>
      <c r="H317" s="81" t="s">
        <v>2073</v>
      </c>
      <c r="I317" s="10" t="s">
        <v>40</v>
      </c>
      <c r="J317" s="10"/>
    </row>
    <row r="318" spans="1:10" ht="63.75" x14ac:dyDescent="0.25">
      <c r="A318" s="10">
        <v>317</v>
      </c>
      <c r="B318" s="79">
        <v>5</v>
      </c>
      <c r="C318" s="79" t="s">
        <v>2589</v>
      </c>
      <c r="D318" s="82">
        <v>20256810103332</v>
      </c>
      <c r="E318" s="79">
        <v>2025</v>
      </c>
      <c r="F318" s="79">
        <v>26177235</v>
      </c>
      <c r="G318" s="10">
        <v>94</v>
      </c>
      <c r="H318" s="35" t="s">
        <v>583</v>
      </c>
      <c r="I318" s="10" t="s">
        <v>40</v>
      </c>
      <c r="J318" s="10"/>
    </row>
    <row r="319" spans="1:10" ht="63.75" x14ac:dyDescent="0.25">
      <c r="A319" s="10">
        <v>318</v>
      </c>
      <c r="B319" s="79">
        <v>5</v>
      </c>
      <c r="C319" s="79" t="s">
        <v>2590</v>
      </c>
      <c r="D319" s="82">
        <v>20256810103332</v>
      </c>
      <c r="E319" s="79">
        <v>2025</v>
      </c>
      <c r="F319" s="79">
        <v>26177261</v>
      </c>
      <c r="G319" s="10">
        <v>94</v>
      </c>
      <c r="H319" s="35" t="s">
        <v>583</v>
      </c>
      <c r="I319" s="10" t="s">
        <v>40</v>
      </c>
      <c r="J319" s="10"/>
    </row>
    <row r="320" spans="1:10" ht="63.75" x14ac:dyDescent="0.25">
      <c r="A320" s="10">
        <v>319</v>
      </c>
      <c r="B320" s="79">
        <v>5</v>
      </c>
      <c r="C320" s="79" t="s">
        <v>2591</v>
      </c>
      <c r="D320" s="82">
        <v>20256810103332</v>
      </c>
      <c r="E320" s="79">
        <v>2025</v>
      </c>
      <c r="F320" s="79">
        <v>26178400</v>
      </c>
      <c r="G320" s="10">
        <v>94</v>
      </c>
      <c r="H320" s="35" t="s">
        <v>583</v>
      </c>
      <c r="I320" s="10" t="s">
        <v>40</v>
      </c>
      <c r="J320" s="10"/>
    </row>
    <row r="321" spans="1:10" ht="63.75" x14ac:dyDescent="0.25">
      <c r="A321" s="10">
        <v>320</v>
      </c>
      <c r="B321" s="79">
        <v>5</v>
      </c>
      <c r="C321" s="79" t="s">
        <v>2592</v>
      </c>
      <c r="D321" s="82">
        <v>20256810103332</v>
      </c>
      <c r="E321" s="79">
        <v>2025</v>
      </c>
      <c r="F321" s="79">
        <v>26178441</v>
      </c>
      <c r="G321" s="10">
        <v>94</v>
      </c>
      <c r="H321" s="35" t="s">
        <v>583</v>
      </c>
      <c r="I321" s="10" t="s">
        <v>40</v>
      </c>
      <c r="J321" s="10"/>
    </row>
    <row r="322" spans="1:10" ht="63.75" x14ac:dyDescent="0.25">
      <c r="A322" s="10">
        <v>321</v>
      </c>
      <c r="B322" s="79">
        <v>5</v>
      </c>
      <c r="C322" s="79" t="s">
        <v>2593</v>
      </c>
      <c r="D322" s="82">
        <v>20256810103332</v>
      </c>
      <c r="E322" s="79">
        <v>2025</v>
      </c>
      <c r="F322" s="79">
        <v>26178452</v>
      </c>
      <c r="G322" s="10">
        <v>94</v>
      </c>
      <c r="H322" s="35" t="s">
        <v>583</v>
      </c>
      <c r="I322" s="10" t="s">
        <v>40</v>
      </c>
      <c r="J322" s="10"/>
    </row>
    <row r="323" spans="1:10" ht="63.75" x14ac:dyDescent="0.25">
      <c r="A323" s="10">
        <v>322</v>
      </c>
      <c r="B323" s="79">
        <v>5</v>
      </c>
      <c r="C323" s="79" t="s">
        <v>2594</v>
      </c>
      <c r="D323" s="82">
        <v>20256810103332</v>
      </c>
      <c r="E323" s="79">
        <v>2025</v>
      </c>
      <c r="F323" s="79">
        <v>26178537</v>
      </c>
      <c r="G323" s="10">
        <v>94</v>
      </c>
      <c r="H323" s="35" t="s">
        <v>583</v>
      </c>
      <c r="I323" s="10" t="s">
        <v>40</v>
      </c>
      <c r="J323" s="10"/>
    </row>
    <row r="324" spans="1:10" ht="63.75" x14ac:dyDescent="0.25">
      <c r="A324" s="10">
        <v>323</v>
      </c>
      <c r="B324" s="79">
        <v>5</v>
      </c>
      <c r="C324" s="79" t="s">
        <v>2595</v>
      </c>
      <c r="D324" s="82">
        <v>20256810103332</v>
      </c>
      <c r="E324" s="79">
        <v>2025</v>
      </c>
      <c r="F324" s="79">
        <v>26178650</v>
      </c>
      <c r="G324" s="10">
        <v>94</v>
      </c>
      <c r="H324" s="35" t="s">
        <v>583</v>
      </c>
      <c r="I324" s="10" t="s">
        <v>40</v>
      </c>
      <c r="J324" s="10"/>
    </row>
    <row r="325" spans="1:10" ht="63.75" x14ac:dyDescent="0.25">
      <c r="A325" s="10">
        <v>324</v>
      </c>
      <c r="B325" s="79">
        <v>5</v>
      </c>
      <c r="C325" s="79" t="s">
        <v>2596</v>
      </c>
      <c r="D325" s="82">
        <v>20256810090912</v>
      </c>
      <c r="E325" s="79">
        <v>2025</v>
      </c>
      <c r="F325" s="79">
        <v>26179277</v>
      </c>
      <c r="G325" s="10">
        <v>94</v>
      </c>
      <c r="H325" s="35" t="s">
        <v>583</v>
      </c>
      <c r="I325" s="10" t="s">
        <v>40</v>
      </c>
      <c r="J325" s="10"/>
    </row>
    <row r="326" spans="1:10" ht="63.75" x14ac:dyDescent="0.25">
      <c r="A326" s="10">
        <v>325</v>
      </c>
      <c r="B326" s="79">
        <v>5</v>
      </c>
      <c r="C326" s="79" t="s">
        <v>2597</v>
      </c>
      <c r="D326" s="82">
        <v>20256810090912</v>
      </c>
      <c r="E326" s="79">
        <v>2025</v>
      </c>
      <c r="F326" s="79">
        <v>26179287</v>
      </c>
      <c r="G326" s="10">
        <v>94</v>
      </c>
      <c r="H326" s="35" t="s">
        <v>583</v>
      </c>
      <c r="I326" s="10" t="s">
        <v>40</v>
      </c>
      <c r="J326" s="10"/>
    </row>
    <row r="327" spans="1:10" ht="63.75" x14ac:dyDescent="0.25">
      <c r="A327" s="10">
        <v>326</v>
      </c>
      <c r="B327" s="79">
        <v>5</v>
      </c>
      <c r="C327" s="79" t="s">
        <v>2598</v>
      </c>
      <c r="D327" s="82">
        <v>20256810090912</v>
      </c>
      <c r="E327" s="79">
        <v>2025</v>
      </c>
      <c r="F327" s="79">
        <v>26179297</v>
      </c>
      <c r="G327" s="10">
        <v>94</v>
      </c>
      <c r="H327" s="35" t="s">
        <v>583</v>
      </c>
      <c r="I327" s="10" t="s">
        <v>40</v>
      </c>
      <c r="J327" s="10"/>
    </row>
    <row r="328" spans="1:10" ht="63.75" x14ac:dyDescent="0.25">
      <c r="A328" s="10">
        <v>327</v>
      </c>
      <c r="B328" s="79">
        <v>5</v>
      </c>
      <c r="C328" s="79" t="s">
        <v>2599</v>
      </c>
      <c r="D328" s="82">
        <v>20256810090912</v>
      </c>
      <c r="E328" s="79">
        <v>2025</v>
      </c>
      <c r="F328" s="79">
        <v>26179306</v>
      </c>
      <c r="G328" s="10">
        <v>94</v>
      </c>
      <c r="H328" s="35" t="s">
        <v>583</v>
      </c>
      <c r="I328" s="10" t="s">
        <v>40</v>
      </c>
      <c r="J328" s="10"/>
    </row>
    <row r="329" spans="1:10" ht="63.75" x14ac:dyDescent="0.25">
      <c r="A329" s="10">
        <v>328</v>
      </c>
      <c r="B329" s="79">
        <v>5</v>
      </c>
      <c r="C329" s="79" t="s">
        <v>2600</v>
      </c>
      <c r="D329" s="82">
        <v>20256810090912</v>
      </c>
      <c r="E329" s="79">
        <v>2025</v>
      </c>
      <c r="F329" s="79">
        <v>26179315</v>
      </c>
      <c r="G329" s="10">
        <v>94</v>
      </c>
      <c r="H329" s="35" t="s">
        <v>583</v>
      </c>
      <c r="I329" s="10" t="s">
        <v>40</v>
      </c>
      <c r="J329" s="10"/>
    </row>
    <row r="330" spans="1:10" ht="63.75" x14ac:dyDescent="0.25">
      <c r="A330" s="10">
        <v>329</v>
      </c>
      <c r="B330" s="79">
        <v>5</v>
      </c>
      <c r="C330" s="79" t="s">
        <v>2601</v>
      </c>
      <c r="D330" s="82">
        <v>20256810090912</v>
      </c>
      <c r="E330" s="79">
        <v>2025</v>
      </c>
      <c r="F330" s="79">
        <v>26179325</v>
      </c>
      <c r="G330" s="10">
        <v>94</v>
      </c>
      <c r="H330" s="35" t="s">
        <v>583</v>
      </c>
      <c r="I330" s="10" t="s">
        <v>40</v>
      </c>
      <c r="J330" s="10"/>
    </row>
    <row r="331" spans="1:10" ht="63.75" x14ac:dyDescent="0.25">
      <c r="A331" s="10">
        <v>330</v>
      </c>
      <c r="B331" s="79">
        <v>5</v>
      </c>
      <c r="C331" s="79" t="s">
        <v>2602</v>
      </c>
      <c r="D331" s="82">
        <v>20256810090912</v>
      </c>
      <c r="E331" s="79">
        <v>2025</v>
      </c>
      <c r="F331" s="79">
        <v>26179334</v>
      </c>
      <c r="G331" s="10">
        <v>94</v>
      </c>
      <c r="H331" s="35" t="s">
        <v>583</v>
      </c>
      <c r="I331" s="10" t="s">
        <v>40</v>
      </c>
      <c r="J331" s="10"/>
    </row>
    <row r="332" spans="1:10" ht="63.75" x14ac:dyDescent="0.25">
      <c r="A332" s="10">
        <v>331</v>
      </c>
      <c r="B332" s="79">
        <v>5</v>
      </c>
      <c r="C332" s="79" t="s">
        <v>2603</v>
      </c>
      <c r="D332" s="82">
        <v>20256810116072</v>
      </c>
      <c r="E332" s="79">
        <v>2025</v>
      </c>
      <c r="F332" s="79">
        <v>26328728</v>
      </c>
      <c r="G332" s="10">
        <v>94</v>
      </c>
      <c r="H332" s="35" t="s">
        <v>583</v>
      </c>
      <c r="I332" s="10" t="s">
        <v>40</v>
      </c>
      <c r="J332" s="10"/>
    </row>
    <row r="333" spans="1:10" ht="63.75" x14ac:dyDescent="0.25">
      <c r="A333" s="10">
        <v>332</v>
      </c>
      <c r="B333" s="79">
        <v>5</v>
      </c>
      <c r="C333" s="79" t="s">
        <v>2604</v>
      </c>
      <c r="D333" s="82">
        <v>20256810116072</v>
      </c>
      <c r="E333" s="79">
        <v>2025</v>
      </c>
      <c r="F333" s="79">
        <v>26328768</v>
      </c>
      <c r="G333" s="10">
        <v>94</v>
      </c>
      <c r="H333" s="35" t="s">
        <v>583</v>
      </c>
      <c r="I333" s="10" t="s">
        <v>40</v>
      </c>
      <c r="J333" s="10"/>
    </row>
    <row r="334" spans="1:10" ht="63.75" x14ac:dyDescent="0.25">
      <c r="A334" s="10">
        <v>333</v>
      </c>
      <c r="B334" s="79">
        <v>5</v>
      </c>
      <c r="C334" s="79" t="s">
        <v>2605</v>
      </c>
      <c r="D334" s="82">
        <v>20256810116072</v>
      </c>
      <c r="E334" s="79">
        <v>2025</v>
      </c>
      <c r="F334" s="79">
        <v>26328816</v>
      </c>
      <c r="G334" s="10">
        <v>94</v>
      </c>
      <c r="H334" s="35" t="s">
        <v>583</v>
      </c>
      <c r="I334" s="10" t="s">
        <v>40</v>
      </c>
      <c r="J334" s="10"/>
    </row>
    <row r="335" spans="1:10" ht="63.75" x14ac:dyDescent="0.25">
      <c r="A335" s="10">
        <v>334</v>
      </c>
      <c r="B335" s="79">
        <v>5</v>
      </c>
      <c r="C335" s="79" t="s">
        <v>2606</v>
      </c>
      <c r="D335" s="82">
        <v>20256810116072</v>
      </c>
      <c r="E335" s="79">
        <v>2025</v>
      </c>
      <c r="F335" s="79">
        <v>26328853</v>
      </c>
      <c r="G335" s="10">
        <v>94</v>
      </c>
      <c r="H335" s="35" t="s">
        <v>583</v>
      </c>
      <c r="I335" s="10" t="s">
        <v>40</v>
      </c>
      <c r="J335" s="10"/>
    </row>
    <row r="336" spans="1:10" ht="63.75" x14ac:dyDescent="0.25">
      <c r="A336" s="10">
        <v>335</v>
      </c>
      <c r="B336" s="79">
        <v>5</v>
      </c>
      <c r="C336" s="79" t="s">
        <v>2607</v>
      </c>
      <c r="D336" s="82">
        <v>20256810116072</v>
      </c>
      <c r="E336" s="79">
        <v>2025</v>
      </c>
      <c r="F336" s="79">
        <v>2632934</v>
      </c>
      <c r="G336" s="10">
        <v>94</v>
      </c>
      <c r="H336" s="35" t="s">
        <v>583</v>
      </c>
      <c r="I336" s="10" t="s">
        <v>40</v>
      </c>
      <c r="J336" s="10"/>
    </row>
    <row r="337" spans="1:10" ht="63.75" x14ac:dyDescent="0.25">
      <c r="A337" s="10">
        <v>336</v>
      </c>
      <c r="B337" s="79">
        <v>5</v>
      </c>
      <c r="C337" s="79" t="s">
        <v>2608</v>
      </c>
      <c r="D337" s="82">
        <v>20256810117052</v>
      </c>
      <c r="E337" s="79">
        <v>2025</v>
      </c>
      <c r="F337" s="79">
        <v>26330942</v>
      </c>
      <c r="G337" s="10">
        <v>94</v>
      </c>
      <c r="H337" s="35" t="s">
        <v>583</v>
      </c>
      <c r="I337" s="10" t="s">
        <v>40</v>
      </c>
      <c r="J337" s="10"/>
    </row>
    <row r="338" spans="1:10" ht="60" x14ac:dyDescent="0.25">
      <c r="A338" s="10">
        <v>337</v>
      </c>
      <c r="B338" s="79">
        <v>5</v>
      </c>
      <c r="C338" s="79" t="s">
        <v>3049</v>
      </c>
      <c r="D338" s="82">
        <v>20256810117052</v>
      </c>
      <c r="E338" s="79">
        <v>2025</v>
      </c>
      <c r="F338" s="79">
        <v>26330956</v>
      </c>
      <c r="G338" s="10">
        <v>94</v>
      </c>
      <c r="H338" s="81" t="s">
        <v>2073</v>
      </c>
      <c r="I338" s="10" t="s">
        <v>8</v>
      </c>
      <c r="J338" s="92" t="s">
        <v>1981</v>
      </c>
    </row>
    <row r="339" spans="1:10" ht="60" x14ac:dyDescent="0.25">
      <c r="A339" s="10">
        <v>338</v>
      </c>
      <c r="B339" s="79">
        <v>5</v>
      </c>
      <c r="C339" s="79" t="s">
        <v>2609</v>
      </c>
      <c r="D339" s="82">
        <v>20256810117052</v>
      </c>
      <c r="E339" s="79">
        <v>2025</v>
      </c>
      <c r="F339" s="79">
        <v>26331154</v>
      </c>
      <c r="G339" s="10">
        <v>94</v>
      </c>
      <c r="H339" s="81" t="s">
        <v>2073</v>
      </c>
      <c r="I339" s="10" t="s">
        <v>40</v>
      </c>
      <c r="J339" s="10"/>
    </row>
    <row r="340" spans="1:10" ht="60" x14ac:dyDescent="0.25">
      <c r="A340" s="10">
        <v>339</v>
      </c>
      <c r="B340" s="79">
        <v>5</v>
      </c>
      <c r="C340" s="79" t="s">
        <v>2610</v>
      </c>
      <c r="D340" s="82">
        <v>20256810117052</v>
      </c>
      <c r="E340" s="79">
        <v>2025</v>
      </c>
      <c r="F340" s="79">
        <v>26331252</v>
      </c>
      <c r="G340" s="10">
        <v>94</v>
      </c>
      <c r="H340" s="81" t="s">
        <v>2073</v>
      </c>
      <c r="I340" s="10" t="s">
        <v>40</v>
      </c>
      <c r="J340" s="10"/>
    </row>
    <row r="341" spans="1:10" ht="60" x14ac:dyDescent="0.25">
      <c r="A341" s="10">
        <v>340</v>
      </c>
      <c r="B341" s="79">
        <v>5</v>
      </c>
      <c r="C341" s="79" t="s">
        <v>2611</v>
      </c>
      <c r="D341" s="82">
        <v>20256810117052</v>
      </c>
      <c r="E341" s="79">
        <v>2025</v>
      </c>
      <c r="F341" s="79">
        <v>26331321</v>
      </c>
      <c r="G341" s="10">
        <v>94</v>
      </c>
      <c r="H341" s="81" t="s">
        <v>2073</v>
      </c>
      <c r="I341" s="10" t="s">
        <v>40</v>
      </c>
      <c r="J341" s="10"/>
    </row>
    <row r="342" spans="1:10" ht="60" x14ac:dyDescent="0.25">
      <c r="A342" s="10">
        <v>341</v>
      </c>
      <c r="B342" s="79">
        <v>5</v>
      </c>
      <c r="C342" s="79" t="s">
        <v>3050</v>
      </c>
      <c r="D342" s="82">
        <v>20256810117052</v>
      </c>
      <c r="E342" s="79">
        <v>2025</v>
      </c>
      <c r="F342" s="79">
        <v>26331372</v>
      </c>
      <c r="G342" s="10">
        <v>94</v>
      </c>
      <c r="H342" s="81" t="s">
        <v>2073</v>
      </c>
      <c r="I342" s="10" t="s">
        <v>8</v>
      </c>
      <c r="J342" s="92" t="s">
        <v>1981</v>
      </c>
    </row>
    <row r="343" spans="1:10" ht="60" x14ac:dyDescent="0.25">
      <c r="A343" s="10">
        <v>342</v>
      </c>
      <c r="B343" s="79">
        <v>5</v>
      </c>
      <c r="C343" s="79" t="s">
        <v>2612</v>
      </c>
      <c r="D343" s="82">
        <v>20256810117052</v>
      </c>
      <c r="E343" s="79">
        <v>2025</v>
      </c>
      <c r="F343" s="79">
        <v>26331420</v>
      </c>
      <c r="G343" s="10">
        <v>94</v>
      </c>
      <c r="H343" s="81" t="s">
        <v>2073</v>
      </c>
      <c r="I343" s="10" t="s">
        <v>40</v>
      </c>
      <c r="J343" s="10"/>
    </row>
    <row r="344" spans="1:10" ht="60" x14ac:dyDescent="0.25">
      <c r="A344" s="10">
        <v>343</v>
      </c>
      <c r="B344" s="79">
        <v>5</v>
      </c>
      <c r="C344" s="79" t="s">
        <v>2613</v>
      </c>
      <c r="D344" s="82">
        <v>20256810117052</v>
      </c>
      <c r="E344" s="79">
        <v>2025</v>
      </c>
      <c r="F344" s="79">
        <v>26332527</v>
      </c>
      <c r="G344" s="10">
        <v>94</v>
      </c>
      <c r="H344" s="81" t="s">
        <v>2073</v>
      </c>
      <c r="I344" s="10" t="s">
        <v>40</v>
      </c>
      <c r="J344" s="10"/>
    </row>
    <row r="345" spans="1:10" ht="60" x14ac:dyDescent="0.25">
      <c r="A345" s="10">
        <v>344</v>
      </c>
      <c r="B345" s="79">
        <v>5</v>
      </c>
      <c r="C345" s="79" t="s">
        <v>2614</v>
      </c>
      <c r="D345" s="82">
        <v>20256810117052</v>
      </c>
      <c r="E345" s="79">
        <v>2025</v>
      </c>
      <c r="F345" s="79">
        <v>26332551</v>
      </c>
      <c r="G345" s="10">
        <v>94</v>
      </c>
      <c r="H345" s="81" t="s">
        <v>2073</v>
      </c>
      <c r="I345" s="10" t="s">
        <v>40</v>
      </c>
      <c r="J345" s="10"/>
    </row>
    <row r="346" spans="1:10" ht="60" x14ac:dyDescent="0.25">
      <c r="A346" s="10">
        <v>345</v>
      </c>
      <c r="B346" s="296">
        <v>5</v>
      </c>
      <c r="C346" s="296" t="s">
        <v>2615</v>
      </c>
      <c r="D346" s="297">
        <v>20256810117052</v>
      </c>
      <c r="E346" s="296">
        <v>2025</v>
      </c>
      <c r="F346" s="296">
        <v>26332581</v>
      </c>
      <c r="G346" s="52">
        <v>94</v>
      </c>
      <c r="H346" s="298" t="s">
        <v>2073</v>
      </c>
      <c r="I346" s="52" t="s">
        <v>40</v>
      </c>
      <c r="J346" s="52"/>
    </row>
    <row r="347" spans="1:10" ht="60" x14ac:dyDescent="0.25">
      <c r="A347" s="10">
        <v>346</v>
      </c>
      <c r="B347" s="296">
        <v>5</v>
      </c>
      <c r="C347" s="296" t="s">
        <v>2616</v>
      </c>
      <c r="D347" s="297">
        <v>20256810117052</v>
      </c>
      <c r="E347" s="296">
        <v>2025</v>
      </c>
      <c r="F347" s="296">
        <v>26332599</v>
      </c>
      <c r="G347" s="52">
        <v>94</v>
      </c>
      <c r="H347" s="298" t="s">
        <v>2073</v>
      </c>
      <c r="I347" s="52" t="s">
        <v>40</v>
      </c>
      <c r="J347" s="52"/>
    </row>
    <row r="348" spans="1:10" ht="60" x14ac:dyDescent="0.25">
      <c r="A348" s="10">
        <v>347</v>
      </c>
      <c r="B348" s="296">
        <v>5</v>
      </c>
      <c r="C348" s="296" t="s">
        <v>2617</v>
      </c>
      <c r="D348" s="297">
        <v>20256810117052</v>
      </c>
      <c r="E348" s="296">
        <v>2025</v>
      </c>
      <c r="F348" s="296">
        <v>26332632</v>
      </c>
      <c r="G348" s="52">
        <v>94</v>
      </c>
      <c r="H348" s="298" t="s">
        <v>2073</v>
      </c>
      <c r="I348" s="52" t="s">
        <v>40</v>
      </c>
      <c r="J348" s="52"/>
    </row>
    <row r="349" spans="1:10" ht="63.75" x14ac:dyDescent="0.25">
      <c r="A349" s="10">
        <v>348</v>
      </c>
      <c r="B349" s="296">
        <v>5</v>
      </c>
      <c r="C349" s="296" t="s">
        <v>3460</v>
      </c>
      <c r="D349" s="297">
        <v>20256810125482</v>
      </c>
      <c r="E349" s="296">
        <v>2025</v>
      </c>
      <c r="F349" s="296">
        <v>27355611</v>
      </c>
      <c r="G349" s="52">
        <v>94</v>
      </c>
      <c r="H349" s="97" t="s">
        <v>583</v>
      </c>
      <c r="I349" s="52" t="s">
        <v>40</v>
      </c>
      <c r="J349" s="52"/>
    </row>
    <row r="350" spans="1:10" ht="63.75" x14ac:dyDescent="0.25">
      <c r="A350" s="10">
        <v>349</v>
      </c>
      <c r="B350" s="296">
        <v>5</v>
      </c>
      <c r="C350" s="296" t="s">
        <v>3461</v>
      </c>
      <c r="D350" s="297">
        <v>20256810125482</v>
      </c>
      <c r="E350" s="296">
        <v>2025</v>
      </c>
      <c r="F350" s="296">
        <v>27355684</v>
      </c>
      <c r="G350" s="52">
        <v>94</v>
      </c>
      <c r="H350" s="97" t="s">
        <v>583</v>
      </c>
      <c r="I350" s="52" t="s">
        <v>40</v>
      </c>
      <c r="J350" s="52"/>
    </row>
    <row r="351" spans="1:10" ht="63.75" x14ac:dyDescent="0.25">
      <c r="A351" s="10">
        <v>350</v>
      </c>
      <c r="B351" s="296">
        <v>5</v>
      </c>
      <c r="C351" s="296" t="s">
        <v>3462</v>
      </c>
      <c r="D351" s="297">
        <v>20256810125482</v>
      </c>
      <c r="E351" s="296">
        <v>2025</v>
      </c>
      <c r="F351" s="296">
        <v>27355780</v>
      </c>
      <c r="G351" s="52">
        <v>94</v>
      </c>
      <c r="H351" s="97" t="s">
        <v>583</v>
      </c>
      <c r="I351" s="52" t="s">
        <v>40</v>
      </c>
      <c r="J351" s="52"/>
    </row>
    <row r="352" spans="1:10" ht="63.75" x14ac:dyDescent="0.25">
      <c r="A352" s="10">
        <v>351</v>
      </c>
      <c r="B352" s="296">
        <v>5</v>
      </c>
      <c r="C352" s="296" t="s">
        <v>3463</v>
      </c>
      <c r="D352" s="297">
        <v>20256810125482</v>
      </c>
      <c r="E352" s="296">
        <v>2025</v>
      </c>
      <c r="F352" s="296">
        <v>27355807</v>
      </c>
      <c r="G352" s="52">
        <v>94</v>
      </c>
      <c r="H352" s="97" t="s">
        <v>583</v>
      </c>
      <c r="I352" s="52" t="s">
        <v>40</v>
      </c>
      <c r="J352" s="52"/>
    </row>
    <row r="353" spans="1:10" ht="63.75" x14ac:dyDescent="0.25">
      <c r="A353" s="10">
        <v>352</v>
      </c>
      <c r="B353" s="296">
        <v>5</v>
      </c>
      <c r="C353" s="296" t="s">
        <v>3464</v>
      </c>
      <c r="D353" s="297">
        <v>20256810125482</v>
      </c>
      <c r="E353" s="296">
        <v>2025</v>
      </c>
      <c r="F353" s="296">
        <v>27355833</v>
      </c>
      <c r="G353" s="52">
        <v>94</v>
      </c>
      <c r="H353" s="97" t="s">
        <v>583</v>
      </c>
      <c r="I353" s="52" t="s">
        <v>40</v>
      </c>
      <c r="J353" s="52"/>
    </row>
    <row r="354" spans="1:10" ht="63.75" x14ac:dyDescent="0.25">
      <c r="A354" s="10">
        <v>353</v>
      </c>
      <c r="B354" s="296">
        <v>5</v>
      </c>
      <c r="C354" s="296" t="s">
        <v>3465</v>
      </c>
      <c r="D354" s="297">
        <v>20256810125482</v>
      </c>
      <c r="E354" s="296">
        <v>2025</v>
      </c>
      <c r="F354" s="296">
        <v>27355882</v>
      </c>
      <c r="G354" s="52">
        <v>94</v>
      </c>
      <c r="H354" s="97" t="s">
        <v>583</v>
      </c>
      <c r="I354" s="52" t="s">
        <v>40</v>
      </c>
      <c r="J354" s="52"/>
    </row>
    <row r="355" spans="1:10" ht="60" x14ac:dyDescent="0.25">
      <c r="A355" s="10">
        <v>354</v>
      </c>
      <c r="B355" s="296">
        <v>6</v>
      </c>
      <c r="C355" s="296" t="s">
        <v>3466</v>
      </c>
      <c r="D355" s="297">
        <v>20266810011632</v>
      </c>
      <c r="E355" s="296">
        <v>2026</v>
      </c>
      <c r="F355" s="296">
        <v>27263630</v>
      </c>
      <c r="G355" s="52">
        <v>94</v>
      </c>
      <c r="H355" s="298" t="s">
        <v>2073</v>
      </c>
      <c r="I355" s="52" t="s">
        <v>40</v>
      </c>
      <c r="J355" s="52"/>
    </row>
    <row r="356" spans="1:10" ht="60" x14ac:dyDescent="0.25">
      <c r="A356" s="10">
        <v>355</v>
      </c>
      <c r="B356" s="296">
        <v>6</v>
      </c>
      <c r="C356" s="296" t="s">
        <v>3467</v>
      </c>
      <c r="D356" s="297">
        <v>20266810011632</v>
      </c>
      <c r="E356" s="296">
        <v>2026</v>
      </c>
      <c r="F356" s="296">
        <v>27263852</v>
      </c>
      <c r="G356" s="52">
        <v>94</v>
      </c>
      <c r="H356" s="298" t="s">
        <v>2073</v>
      </c>
      <c r="I356" s="52" t="s">
        <v>40</v>
      </c>
      <c r="J356" s="52"/>
    </row>
    <row r="357" spans="1:10" ht="60" x14ac:dyDescent="0.25">
      <c r="A357" s="10">
        <v>356</v>
      </c>
      <c r="B357" s="296">
        <v>6</v>
      </c>
      <c r="C357" s="296" t="s">
        <v>3468</v>
      </c>
      <c r="D357" s="297">
        <v>20266810011632</v>
      </c>
      <c r="E357" s="296">
        <v>2026</v>
      </c>
      <c r="F357" s="296">
        <v>27263913</v>
      </c>
      <c r="G357" s="52">
        <v>94</v>
      </c>
      <c r="H357" s="298" t="s">
        <v>2073</v>
      </c>
      <c r="I357" s="52" t="s">
        <v>40</v>
      </c>
      <c r="J357" s="52"/>
    </row>
    <row r="358" spans="1:10" ht="60" x14ac:dyDescent="0.25">
      <c r="A358" s="10">
        <v>357</v>
      </c>
      <c r="B358" s="296">
        <v>6</v>
      </c>
      <c r="C358" s="296" t="s">
        <v>3469</v>
      </c>
      <c r="D358" s="297">
        <v>20266810011632</v>
      </c>
      <c r="E358" s="296">
        <v>2026</v>
      </c>
      <c r="F358" s="296">
        <v>27263992</v>
      </c>
      <c r="G358" s="52">
        <v>94</v>
      </c>
      <c r="H358" s="298" t="s">
        <v>2073</v>
      </c>
      <c r="I358" s="52" t="s">
        <v>40</v>
      </c>
      <c r="J358" s="52"/>
    </row>
    <row r="359" spans="1:10" ht="60" x14ac:dyDescent="0.25">
      <c r="A359" s="10">
        <v>358</v>
      </c>
      <c r="B359" s="296">
        <v>6</v>
      </c>
      <c r="C359" s="296" t="s">
        <v>3470</v>
      </c>
      <c r="D359" s="297">
        <v>20266810011632</v>
      </c>
      <c r="E359" s="296">
        <v>2026</v>
      </c>
      <c r="F359" s="296">
        <v>27264053</v>
      </c>
      <c r="G359" s="52">
        <v>94</v>
      </c>
      <c r="H359" s="298" t="s">
        <v>2073</v>
      </c>
      <c r="I359" s="52" t="s">
        <v>40</v>
      </c>
      <c r="J359" s="52"/>
    </row>
    <row r="360" spans="1:10" ht="60" x14ac:dyDescent="0.25">
      <c r="A360" s="10">
        <v>359</v>
      </c>
      <c r="B360" s="296">
        <v>6</v>
      </c>
      <c r="C360" s="296" t="s">
        <v>3471</v>
      </c>
      <c r="D360" s="297">
        <v>20266810011632</v>
      </c>
      <c r="E360" s="296">
        <v>2026</v>
      </c>
      <c r="F360" s="296">
        <v>27281627</v>
      </c>
      <c r="G360" s="52">
        <v>94</v>
      </c>
      <c r="H360" s="298" t="s">
        <v>2073</v>
      </c>
      <c r="I360" s="52" t="s">
        <v>40</v>
      </c>
      <c r="J360" s="52"/>
    </row>
    <row r="361" spans="1:10" ht="60" x14ac:dyDescent="0.25">
      <c r="A361" s="10">
        <v>360</v>
      </c>
      <c r="B361" s="296">
        <v>6</v>
      </c>
      <c r="C361" s="296" t="s">
        <v>3472</v>
      </c>
      <c r="D361" s="297">
        <v>20266810011632</v>
      </c>
      <c r="E361" s="296">
        <v>2026</v>
      </c>
      <c r="F361" s="296">
        <v>27281656</v>
      </c>
      <c r="G361" s="52">
        <v>94</v>
      </c>
      <c r="H361" s="298" t="s">
        <v>2073</v>
      </c>
      <c r="I361" s="52" t="s">
        <v>40</v>
      </c>
      <c r="J361" s="52"/>
    </row>
    <row r="362" spans="1:10" ht="60" x14ac:dyDescent="0.25">
      <c r="A362" s="10">
        <v>361</v>
      </c>
      <c r="B362" s="296">
        <v>6</v>
      </c>
      <c r="C362" s="296" t="s">
        <v>3473</v>
      </c>
      <c r="D362" s="297">
        <v>20266810011632</v>
      </c>
      <c r="E362" s="296">
        <v>2026</v>
      </c>
      <c r="F362" s="296">
        <v>27281673</v>
      </c>
      <c r="G362" s="52">
        <v>94</v>
      </c>
      <c r="H362" s="298" t="s">
        <v>2073</v>
      </c>
      <c r="I362" s="52" t="s">
        <v>40</v>
      </c>
      <c r="J362" s="52"/>
    </row>
    <row r="363" spans="1:10" ht="60" x14ac:dyDescent="0.25">
      <c r="A363" s="10">
        <v>362</v>
      </c>
      <c r="B363" s="296">
        <v>6</v>
      </c>
      <c r="C363" s="296" t="s">
        <v>3474</v>
      </c>
      <c r="D363" s="297">
        <v>20266810011632</v>
      </c>
      <c r="E363" s="296">
        <v>2026</v>
      </c>
      <c r="F363" s="296">
        <v>27281696</v>
      </c>
      <c r="G363" s="52">
        <v>94</v>
      </c>
      <c r="H363" s="298" t="s">
        <v>2073</v>
      </c>
      <c r="I363" s="52" t="s">
        <v>40</v>
      </c>
      <c r="J363" s="52"/>
    </row>
    <row r="364" spans="1:10" ht="60" x14ac:dyDescent="0.25">
      <c r="A364" s="10">
        <v>363</v>
      </c>
      <c r="B364" s="296">
        <v>6</v>
      </c>
      <c r="C364" s="296" t="s">
        <v>3475</v>
      </c>
      <c r="D364" s="297">
        <v>20266810011632</v>
      </c>
      <c r="E364" s="296">
        <v>2026</v>
      </c>
      <c r="F364" s="296">
        <v>27281722</v>
      </c>
      <c r="G364" s="52">
        <v>94</v>
      </c>
      <c r="H364" s="298" t="s">
        <v>2073</v>
      </c>
      <c r="I364" s="52" t="s">
        <v>40</v>
      </c>
      <c r="J364" s="52"/>
    </row>
    <row r="365" spans="1:10" ht="60" x14ac:dyDescent="0.25">
      <c r="A365" s="10">
        <v>364</v>
      </c>
      <c r="B365" s="296">
        <v>6</v>
      </c>
      <c r="C365" s="296" t="s">
        <v>3476</v>
      </c>
      <c r="D365" s="297">
        <v>20266810005002</v>
      </c>
      <c r="E365" s="296">
        <v>2026</v>
      </c>
      <c r="F365" s="296">
        <v>27349911</v>
      </c>
      <c r="G365" s="52">
        <v>94</v>
      </c>
      <c r="H365" s="298" t="s">
        <v>2073</v>
      </c>
      <c r="I365" s="52" t="s">
        <v>40</v>
      </c>
      <c r="J365" s="52"/>
    </row>
    <row r="366" spans="1:10" ht="60" x14ac:dyDescent="0.25">
      <c r="A366" s="10">
        <v>365</v>
      </c>
      <c r="B366" s="296">
        <v>6</v>
      </c>
      <c r="C366" s="296" t="s">
        <v>3477</v>
      </c>
      <c r="D366" s="297">
        <v>20266810005002</v>
      </c>
      <c r="E366" s="296">
        <v>2026</v>
      </c>
      <c r="F366" s="296">
        <v>27349919</v>
      </c>
      <c r="G366" s="52">
        <v>94</v>
      </c>
      <c r="H366" s="298" t="s">
        <v>2073</v>
      </c>
      <c r="I366" s="52" t="s">
        <v>40</v>
      </c>
      <c r="J366" s="52"/>
    </row>
    <row r="367" spans="1:10" ht="60" x14ac:dyDescent="0.25">
      <c r="A367" s="10">
        <v>366</v>
      </c>
      <c r="B367" s="296">
        <v>6</v>
      </c>
      <c r="C367" s="296" t="s">
        <v>3478</v>
      </c>
      <c r="D367" s="297">
        <v>20266810005002</v>
      </c>
      <c r="E367" s="296">
        <v>2026</v>
      </c>
      <c r="F367" s="296">
        <v>27349934</v>
      </c>
      <c r="G367" s="52">
        <v>94</v>
      </c>
      <c r="H367" s="298" t="s">
        <v>2073</v>
      </c>
      <c r="I367" s="52" t="s">
        <v>40</v>
      </c>
      <c r="J367" s="52"/>
    </row>
    <row r="368" spans="1:10" ht="60" x14ac:dyDescent="0.25">
      <c r="A368" s="10">
        <v>367</v>
      </c>
      <c r="B368" s="296">
        <v>6</v>
      </c>
      <c r="C368" s="296" t="s">
        <v>3479</v>
      </c>
      <c r="D368" s="297">
        <v>20266810005002</v>
      </c>
      <c r="E368" s="296">
        <v>2026</v>
      </c>
      <c r="F368" s="296">
        <v>27349941</v>
      </c>
      <c r="G368" s="52">
        <v>94</v>
      </c>
      <c r="H368" s="298" t="s">
        <v>2073</v>
      </c>
      <c r="I368" s="52" t="s">
        <v>40</v>
      </c>
      <c r="J368" s="52"/>
    </row>
    <row r="369" spans="1:10" ht="60" x14ac:dyDescent="0.25">
      <c r="A369" s="10">
        <v>368</v>
      </c>
      <c r="B369" s="296">
        <v>6</v>
      </c>
      <c r="C369" s="296" t="s">
        <v>3480</v>
      </c>
      <c r="D369" s="297">
        <v>20266810005002</v>
      </c>
      <c r="E369" s="296">
        <v>2026</v>
      </c>
      <c r="F369" s="296">
        <v>27349956</v>
      </c>
      <c r="G369" s="52">
        <v>94</v>
      </c>
      <c r="H369" s="298" t="s">
        <v>2073</v>
      </c>
      <c r="I369" s="52" t="s">
        <v>40</v>
      </c>
      <c r="J369" s="52"/>
    </row>
    <row r="370" spans="1:10" ht="60" x14ac:dyDescent="0.25">
      <c r="A370" s="10">
        <v>369</v>
      </c>
      <c r="B370" s="296">
        <v>6</v>
      </c>
      <c r="C370" s="296" t="s">
        <v>3481</v>
      </c>
      <c r="D370" s="297">
        <v>20266810005002</v>
      </c>
      <c r="E370" s="296">
        <v>2026</v>
      </c>
      <c r="F370" s="296">
        <v>27349964</v>
      </c>
      <c r="G370" s="52">
        <v>94</v>
      </c>
      <c r="H370" s="298" t="s">
        <v>2073</v>
      </c>
      <c r="I370" s="52" t="s">
        <v>40</v>
      </c>
      <c r="J370" s="52"/>
    </row>
    <row r="371" spans="1:10" ht="60" x14ac:dyDescent="0.25">
      <c r="A371" s="10">
        <v>370</v>
      </c>
      <c r="B371" s="296">
        <v>6</v>
      </c>
      <c r="C371" s="296" t="s">
        <v>3482</v>
      </c>
      <c r="D371" s="297">
        <v>20266810005002</v>
      </c>
      <c r="E371" s="296">
        <v>2026</v>
      </c>
      <c r="F371" s="296">
        <v>27349971</v>
      </c>
      <c r="G371" s="52">
        <v>94</v>
      </c>
      <c r="H371" s="298" t="s">
        <v>2073</v>
      </c>
      <c r="I371" s="52" t="s">
        <v>40</v>
      </c>
      <c r="J371" s="52"/>
    </row>
    <row r="372" spans="1:10" ht="60" x14ac:dyDescent="0.25">
      <c r="A372" s="10">
        <v>371</v>
      </c>
      <c r="B372" s="296">
        <v>6</v>
      </c>
      <c r="C372" s="296" t="s">
        <v>3483</v>
      </c>
      <c r="D372" s="297">
        <v>20266810005002</v>
      </c>
      <c r="E372" s="296">
        <v>2026</v>
      </c>
      <c r="F372" s="296">
        <v>27350095</v>
      </c>
      <c r="G372" s="52">
        <v>94</v>
      </c>
      <c r="H372" s="298" t="s">
        <v>2073</v>
      </c>
      <c r="I372" s="52" t="s">
        <v>40</v>
      </c>
      <c r="J372" s="52"/>
    </row>
    <row r="373" spans="1:10" ht="60" x14ac:dyDescent="0.25">
      <c r="A373" s="10">
        <v>372</v>
      </c>
      <c r="B373" s="296">
        <v>6</v>
      </c>
      <c r="C373" s="296" t="s">
        <v>3484</v>
      </c>
      <c r="D373" s="297">
        <v>20266810005002</v>
      </c>
      <c r="E373" s="296">
        <v>2026</v>
      </c>
      <c r="F373" s="296">
        <v>27350103</v>
      </c>
      <c r="G373" s="52">
        <v>94</v>
      </c>
      <c r="H373" s="298" t="s">
        <v>2073</v>
      </c>
      <c r="I373" s="52" t="s">
        <v>40</v>
      </c>
      <c r="J373" s="52"/>
    </row>
    <row r="374" spans="1:10" ht="60" x14ac:dyDescent="0.25">
      <c r="A374" s="10">
        <v>373</v>
      </c>
      <c r="B374" s="296">
        <v>6</v>
      </c>
      <c r="C374" s="296" t="s">
        <v>3485</v>
      </c>
      <c r="D374" s="297">
        <v>20266810005002</v>
      </c>
      <c r="E374" s="296">
        <v>2026</v>
      </c>
      <c r="F374" s="296">
        <v>27350113</v>
      </c>
      <c r="G374" s="52">
        <v>94</v>
      </c>
      <c r="H374" s="298" t="s">
        <v>2073</v>
      </c>
      <c r="I374" s="52" t="s">
        <v>40</v>
      </c>
      <c r="J374" s="52"/>
    </row>
    <row r="375" spans="1:10" ht="60" x14ac:dyDescent="0.25">
      <c r="A375" s="10">
        <v>374</v>
      </c>
      <c r="B375" s="296">
        <v>7</v>
      </c>
      <c r="C375" s="296" t="s">
        <v>3486</v>
      </c>
      <c r="D375" s="297">
        <v>20266810005002</v>
      </c>
      <c r="E375" s="296">
        <v>2026</v>
      </c>
      <c r="F375" s="296">
        <v>27350140</v>
      </c>
      <c r="G375" s="52">
        <v>94</v>
      </c>
      <c r="H375" s="298" t="s">
        <v>2073</v>
      </c>
      <c r="I375" s="52" t="s">
        <v>40</v>
      </c>
      <c r="J375" s="52"/>
    </row>
    <row r="376" spans="1:10" ht="60" x14ac:dyDescent="0.25">
      <c r="A376" s="10">
        <v>375</v>
      </c>
      <c r="B376" s="296">
        <v>7</v>
      </c>
      <c r="C376" s="296" t="s">
        <v>3487</v>
      </c>
      <c r="D376" s="297">
        <v>20266810005002</v>
      </c>
      <c r="E376" s="296">
        <v>2026</v>
      </c>
      <c r="F376" s="296">
        <v>27350151</v>
      </c>
      <c r="G376" s="52">
        <v>94</v>
      </c>
      <c r="H376" s="298" t="s">
        <v>2073</v>
      </c>
      <c r="I376" s="52" t="s">
        <v>40</v>
      </c>
      <c r="J376" s="52"/>
    </row>
    <row r="377" spans="1:10" ht="60" x14ac:dyDescent="0.25">
      <c r="A377" s="10">
        <v>376</v>
      </c>
      <c r="B377" s="296">
        <v>7</v>
      </c>
      <c r="C377" s="296" t="s">
        <v>3488</v>
      </c>
      <c r="D377" s="297">
        <v>20266810005002</v>
      </c>
      <c r="E377" s="296">
        <v>2026</v>
      </c>
      <c r="F377" s="296">
        <v>27350159</v>
      </c>
      <c r="G377" s="52">
        <v>94</v>
      </c>
      <c r="H377" s="298" t="s">
        <v>2073</v>
      </c>
      <c r="I377" s="52" t="s">
        <v>40</v>
      </c>
      <c r="J377" s="52"/>
    </row>
    <row r="378" spans="1:10" ht="60" x14ac:dyDescent="0.25">
      <c r="A378" s="10">
        <v>377</v>
      </c>
      <c r="B378" s="296">
        <v>7</v>
      </c>
      <c r="C378" s="296" t="s">
        <v>3489</v>
      </c>
      <c r="D378" s="297">
        <v>20266810005002</v>
      </c>
      <c r="E378" s="296">
        <v>2026</v>
      </c>
      <c r="F378" s="296">
        <v>27350175</v>
      </c>
      <c r="G378" s="52">
        <v>94</v>
      </c>
      <c r="H378" s="298" t="s">
        <v>2073</v>
      </c>
      <c r="I378" s="52" t="s">
        <v>40</v>
      </c>
      <c r="J378" s="52"/>
    </row>
    <row r="379" spans="1:10" ht="60" x14ac:dyDescent="0.25">
      <c r="A379" s="10">
        <v>378</v>
      </c>
      <c r="B379" s="296">
        <v>7</v>
      </c>
      <c r="C379" s="296" t="s">
        <v>3490</v>
      </c>
      <c r="D379" s="297">
        <v>20266810005002</v>
      </c>
      <c r="E379" s="296">
        <v>2026</v>
      </c>
      <c r="F379" s="296">
        <v>27350183</v>
      </c>
      <c r="G379" s="52">
        <v>94</v>
      </c>
      <c r="H379" s="298" t="s">
        <v>2073</v>
      </c>
      <c r="I379" s="52" t="s">
        <v>40</v>
      </c>
      <c r="J379" s="52"/>
    </row>
    <row r="380" spans="1:10" ht="60" x14ac:dyDescent="0.25">
      <c r="A380" s="10">
        <v>379</v>
      </c>
      <c r="B380" s="296">
        <v>7</v>
      </c>
      <c r="C380" s="296" t="s">
        <v>3491</v>
      </c>
      <c r="D380" s="297">
        <v>20266810005002</v>
      </c>
      <c r="E380" s="296">
        <v>2026</v>
      </c>
      <c r="F380" s="296">
        <v>27350207</v>
      </c>
      <c r="G380" s="52">
        <v>94</v>
      </c>
      <c r="H380" s="298" t="s">
        <v>2073</v>
      </c>
      <c r="I380" s="52" t="s">
        <v>40</v>
      </c>
      <c r="J380" s="52"/>
    </row>
    <row r="381" spans="1:10" ht="60" x14ac:dyDescent="0.25">
      <c r="A381" s="10">
        <v>380</v>
      </c>
      <c r="B381" s="296">
        <v>7</v>
      </c>
      <c r="C381" s="296" t="s">
        <v>3492</v>
      </c>
      <c r="D381" s="297">
        <v>20266810005002</v>
      </c>
      <c r="E381" s="296">
        <v>2026</v>
      </c>
      <c r="F381" s="296">
        <v>27350217</v>
      </c>
      <c r="G381" s="52">
        <v>94</v>
      </c>
      <c r="H381" s="298" t="s">
        <v>2073</v>
      </c>
      <c r="I381" s="52" t="s">
        <v>40</v>
      </c>
      <c r="J381" s="52"/>
    </row>
    <row r="382" spans="1:10" ht="60" x14ac:dyDescent="0.25">
      <c r="A382" s="10">
        <v>381</v>
      </c>
      <c r="B382" s="296">
        <v>7</v>
      </c>
      <c r="C382" s="296" t="s">
        <v>3493</v>
      </c>
      <c r="D382" s="297">
        <v>20256810012692</v>
      </c>
      <c r="E382" s="296">
        <v>2026</v>
      </c>
      <c r="F382" s="296">
        <v>24075420</v>
      </c>
      <c r="G382" s="52">
        <v>94</v>
      </c>
      <c r="H382" s="298" t="s">
        <v>2073</v>
      </c>
      <c r="I382" s="52" t="s">
        <v>40</v>
      </c>
      <c r="J382" s="52"/>
    </row>
    <row r="383" spans="1:10" ht="60" x14ac:dyDescent="0.25">
      <c r="A383" s="10">
        <v>382</v>
      </c>
      <c r="B383" s="296">
        <v>7</v>
      </c>
      <c r="C383" s="296" t="s">
        <v>3494</v>
      </c>
      <c r="D383" s="297">
        <v>20266810005002</v>
      </c>
      <c r="E383" s="296">
        <v>2026</v>
      </c>
      <c r="F383" s="296">
        <v>27350264</v>
      </c>
      <c r="G383" s="52">
        <v>94</v>
      </c>
      <c r="H383" s="298" t="s">
        <v>2073</v>
      </c>
      <c r="I383" s="52" t="s">
        <v>40</v>
      </c>
      <c r="J383" s="52"/>
    </row>
    <row r="384" spans="1:10" ht="60" x14ac:dyDescent="0.25">
      <c r="A384" s="10">
        <v>383</v>
      </c>
      <c r="B384" s="296">
        <v>7</v>
      </c>
      <c r="C384" s="296" t="s">
        <v>3495</v>
      </c>
      <c r="D384" s="297">
        <v>20266810005002</v>
      </c>
      <c r="E384" s="296">
        <v>2026</v>
      </c>
      <c r="F384" s="296">
        <v>27350266</v>
      </c>
      <c r="G384" s="52">
        <v>94</v>
      </c>
      <c r="H384" s="298" t="s">
        <v>2073</v>
      </c>
      <c r="I384" s="52" t="s">
        <v>40</v>
      </c>
      <c r="J384" s="52"/>
    </row>
    <row r="385" spans="1:10" ht="60" x14ac:dyDescent="0.25">
      <c r="A385" s="10">
        <v>384</v>
      </c>
      <c r="B385" s="296">
        <v>7</v>
      </c>
      <c r="C385" s="296" t="s">
        <v>3496</v>
      </c>
      <c r="D385" s="297">
        <v>20266810005002</v>
      </c>
      <c r="E385" s="296">
        <v>2026</v>
      </c>
      <c r="F385" s="296">
        <v>27350270</v>
      </c>
      <c r="G385" s="52">
        <v>94</v>
      </c>
      <c r="H385" s="298" t="s">
        <v>2073</v>
      </c>
      <c r="I385" s="52" t="s">
        <v>40</v>
      </c>
      <c r="J385" s="52"/>
    </row>
    <row r="386" spans="1:10" ht="60" x14ac:dyDescent="0.25">
      <c r="A386" s="10">
        <v>385</v>
      </c>
      <c r="B386" s="296">
        <v>7</v>
      </c>
      <c r="C386" s="296" t="s">
        <v>3497</v>
      </c>
      <c r="D386" s="297">
        <v>20266810005002</v>
      </c>
      <c r="E386" s="296">
        <v>2026</v>
      </c>
      <c r="F386" s="296">
        <v>27350279</v>
      </c>
      <c r="G386" s="52">
        <v>94</v>
      </c>
      <c r="H386" s="298" t="s">
        <v>2073</v>
      </c>
      <c r="I386" s="52" t="s">
        <v>40</v>
      </c>
      <c r="J386" s="52"/>
    </row>
    <row r="387" spans="1:10" ht="60" x14ac:dyDescent="0.25">
      <c r="A387" s="10">
        <v>386</v>
      </c>
      <c r="B387" s="296">
        <v>7</v>
      </c>
      <c r="C387" s="296" t="s">
        <v>3498</v>
      </c>
      <c r="D387" s="297">
        <v>20266810005002</v>
      </c>
      <c r="E387" s="296">
        <v>2026</v>
      </c>
      <c r="F387" s="296">
        <v>27350295</v>
      </c>
      <c r="G387" s="52">
        <v>94</v>
      </c>
      <c r="H387" s="298" t="s">
        <v>2073</v>
      </c>
      <c r="I387" s="52" t="s">
        <v>40</v>
      </c>
      <c r="J387" s="52"/>
    </row>
    <row r="388" spans="1:10" ht="60" x14ac:dyDescent="0.25">
      <c r="A388" s="10">
        <v>387</v>
      </c>
      <c r="B388" s="296">
        <v>7</v>
      </c>
      <c r="C388" s="296" t="s">
        <v>3499</v>
      </c>
      <c r="D388" s="297">
        <v>20266810005002</v>
      </c>
      <c r="E388" s="296">
        <v>2026</v>
      </c>
      <c r="F388" s="296">
        <v>27350302</v>
      </c>
      <c r="G388" s="52">
        <v>94</v>
      </c>
      <c r="H388" s="298" t="s">
        <v>2073</v>
      </c>
      <c r="I388" s="52" t="s">
        <v>40</v>
      </c>
      <c r="J388" s="52"/>
    </row>
    <row r="389" spans="1:10" ht="60" x14ac:dyDescent="0.25">
      <c r="A389" s="10">
        <v>388</v>
      </c>
      <c r="B389" s="296">
        <v>7</v>
      </c>
      <c r="C389" s="296" t="s">
        <v>3500</v>
      </c>
      <c r="D389" s="297">
        <v>20266810005002</v>
      </c>
      <c r="E389" s="296">
        <v>2026</v>
      </c>
      <c r="F389" s="296">
        <v>27350324</v>
      </c>
      <c r="G389" s="52">
        <v>94</v>
      </c>
      <c r="H389" s="298" t="s">
        <v>2073</v>
      </c>
      <c r="I389" s="52" t="s">
        <v>40</v>
      </c>
      <c r="J389" s="52"/>
    </row>
    <row r="390" spans="1:10" ht="60" x14ac:dyDescent="0.25">
      <c r="A390" s="10">
        <v>389</v>
      </c>
      <c r="B390" s="296">
        <v>7</v>
      </c>
      <c r="C390" s="296" t="s">
        <v>3501</v>
      </c>
      <c r="D390" s="297">
        <v>20266810005002</v>
      </c>
      <c r="E390" s="296">
        <v>2026</v>
      </c>
      <c r="F390" s="296">
        <v>27350330</v>
      </c>
      <c r="G390" s="52">
        <v>94</v>
      </c>
      <c r="H390" s="298" t="s">
        <v>2073</v>
      </c>
      <c r="I390" s="52" t="s">
        <v>40</v>
      </c>
      <c r="J390" s="52"/>
    </row>
    <row r="391" spans="1:10" ht="60" x14ac:dyDescent="0.25">
      <c r="A391" s="10">
        <v>390</v>
      </c>
      <c r="B391" s="296">
        <v>7</v>
      </c>
      <c r="C391" s="296" t="s">
        <v>3502</v>
      </c>
      <c r="D391" s="297">
        <v>20266810005002</v>
      </c>
      <c r="E391" s="296">
        <v>2026</v>
      </c>
      <c r="F391" s="296">
        <v>27350336</v>
      </c>
      <c r="G391" s="52">
        <v>94</v>
      </c>
      <c r="H391" s="298" t="s">
        <v>2073</v>
      </c>
      <c r="I391" s="52" t="s">
        <v>40</v>
      </c>
      <c r="J391" s="52"/>
    </row>
    <row r="392" spans="1:10" ht="60" x14ac:dyDescent="0.25">
      <c r="A392" s="10">
        <v>391</v>
      </c>
      <c r="B392" s="296">
        <v>7</v>
      </c>
      <c r="C392" s="296" t="s">
        <v>3503</v>
      </c>
      <c r="D392" s="297">
        <v>20266810005002</v>
      </c>
      <c r="E392" s="296">
        <v>2026</v>
      </c>
      <c r="F392" s="296">
        <v>27350352</v>
      </c>
      <c r="G392" s="52">
        <v>94</v>
      </c>
      <c r="H392" s="298" t="s">
        <v>2073</v>
      </c>
      <c r="I392" s="52" t="s">
        <v>40</v>
      </c>
      <c r="J392" s="52"/>
    </row>
    <row r="393" spans="1:10" ht="60" x14ac:dyDescent="0.25">
      <c r="A393" s="10">
        <v>392</v>
      </c>
      <c r="B393" s="296">
        <v>7</v>
      </c>
      <c r="C393" s="296" t="s">
        <v>3504</v>
      </c>
      <c r="D393" s="297">
        <v>20266810005002</v>
      </c>
      <c r="E393" s="296">
        <v>2026</v>
      </c>
      <c r="F393" s="296">
        <v>27350373</v>
      </c>
      <c r="G393" s="52">
        <v>94</v>
      </c>
      <c r="H393" s="298" t="s">
        <v>2073</v>
      </c>
      <c r="I393" s="52" t="s">
        <v>40</v>
      </c>
      <c r="J393" s="52"/>
    </row>
    <row r="394" spans="1:10" ht="60" x14ac:dyDescent="0.25">
      <c r="A394" s="10">
        <v>393</v>
      </c>
      <c r="B394" s="296">
        <v>7</v>
      </c>
      <c r="C394" s="296" t="s">
        <v>3505</v>
      </c>
      <c r="D394" s="297">
        <v>20266810005002</v>
      </c>
      <c r="E394" s="296">
        <v>2026</v>
      </c>
      <c r="F394" s="296">
        <v>27350383</v>
      </c>
      <c r="G394" s="52">
        <v>94</v>
      </c>
      <c r="H394" s="298" t="s">
        <v>2073</v>
      </c>
      <c r="I394" s="52" t="s">
        <v>40</v>
      </c>
      <c r="J394" s="52"/>
    </row>
    <row r="395" spans="1:10" ht="60" x14ac:dyDescent="0.25">
      <c r="A395" s="10">
        <v>394</v>
      </c>
      <c r="B395" s="296">
        <v>7</v>
      </c>
      <c r="C395" s="296" t="s">
        <v>3506</v>
      </c>
      <c r="D395" s="297">
        <v>20266810005002</v>
      </c>
      <c r="E395" s="296">
        <v>2026</v>
      </c>
      <c r="F395" s="296">
        <v>27350401</v>
      </c>
      <c r="G395" s="52">
        <v>94</v>
      </c>
      <c r="H395" s="298" t="s">
        <v>2073</v>
      </c>
      <c r="I395" s="52" t="s">
        <v>40</v>
      </c>
      <c r="J395" s="52"/>
    </row>
    <row r="396" spans="1:10" ht="63.75" x14ac:dyDescent="0.25">
      <c r="A396" s="10">
        <v>395</v>
      </c>
      <c r="B396" s="296">
        <v>7</v>
      </c>
      <c r="C396" s="296" t="s">
        <v>3507</v>
      </c>
      <c r="D396" s="297">
        <v>20266810011632</v>
      </c>
      <c r="E396" s="296">
        <v>2026</v>
      </c>
      <c r="F396" s="296">
        <v>27415616</v>
      </c>
      <c r="G396" s="52">
        <v>94</v>
      </c>
      <c r="H396" s="97" t="s">
        <v>583</v>
      </c>
      <c r="I396" s="270" t="s">
        <v>40</v>
      </c>
      <c r="J396" s="52"/>
    </row>
    <row r="397" spans="1:10" ht="63.75" x14ac:dyDescent="0.25">
      <c r="A397" s="10">
        <v>396</v>
      </c>
      <c r="B397" s="296">
        <v>7</v>
      </c>
      <c r="C397" s="296" t="s">
        <v>3508</v>
      </c>
      <c r="D397" s="297">
        <v>20266810029852</v>
      </c>
      <c r="E397" s="296">
        <v>2026</v>
      </c>
      <c r="F397" s="296">
        <v>27428471</v>
      </c>
      <c r="G397" s="52">
        <v>94</v>
      </c>
      <c r="H397" s="97" t="s">
        <v>583</v>
      </c>
      <c r="I397" s="52" t="s">
        <v>40</v>
      </c>
      <c r="J397" s="52"/>
    </row>
    <row r="398" spans="1:10" ht="63.75" x14ac:dyDescent="0.25">
      <c r="A398" s="10">
        <v>397</v>
      </c>
      <c r="B398" s="296">
        <v>7</v>
      </c>
      <c r="C398" s="296" t="s">
        <v>3509</v>
      </c>
      <c r="D398" s="297">
        <v>20266810029852</v>
      </c>
      <c r="E398" s="296">
        <v>2026</v>
      </c>
      <c r="F398" s="296">
        <v>27428505</v>
      </c>
      <c r="G398" s="52">
        <v>94</v>
      </c>
      <c r="H398" s="97" t="s">
        <v>583</v>
      </c>
      <c r="I398" s="52" t="s">
        <v>40</v>
      </c>
      <c r="J398" s="52"/>
    </row>
    <row r="399" spans="1:10" ht="63.75" x14ac:dyDescent="0.25">
      <c r="A399" s="10">
        <v>398</v>
      </c>
      <c r="B399" s="296">
        <v>7</v>
      </c>
      <c r="C399" s="296" t="s">
        <v>3510</v>
      </c>
      <c r="D399" s="297">
        <v>20266810029852</v>
      </c>
      <c r="E399" s="296">
        <v>2026</v>
      </c>
      <c r="F399" s="296">
        <v>27428558</v>
      </c>
      <c r="G399" s="52">
        <v>94</v>
      </c>
      <c r="H399" s="97" t="s">
        <v>583</v>
      </c>
      <c r="I399" s="52" t="s">
        <v>40</v>
      </c>
      <c r="J399" s="52"/>
    </row>
    <row r="400" spans="1:10" ht="63.75" x14ac:dyDescent="0.25">
      <c r="A400" s="10">
        <v>399</v>
      </c>
      <c r="B400" s="296">
        <v>7</v>
      </c>
      <c r="C400" s="296" t="s">
        <v>3511</v>
      </c>
      <c r="D400" s="297">
        <v>20266810029852</v>
      </c>
      <c r="E400" s="296">
        <v>2026</v>
      </c>
      <c r="F400" s="296">
        <v>27428609</v>
      </c>
      <c r="G400" s="52">
        <v>94</v>
      </c>
      <c r="H400" s="97" t="s">
        <v>583</v>
      </c>
      <c r="I400" s="52" t="s">
        <v>40</v>
      </c>
      <c r="J400" s="52"/>
    </row>
    <row r="401" spans="1:10" ht="63.75" x14ac:dyDescent="0.25">
      <c r="A401" s="10">
        <v>400</v>
      </c>
      <c r="B401" s="296">
        <v>7</v>
      </c>
      <c r="C401" s="296" t="s">
        <v>3512</v>
      </c>
      <c r="D401" s="297">
        <v>20266810029852</v>
      </c>
      <c r="E401" s="296">
        <v>2026</v>
      </c>
      <c r="F401" s="296">
        <v>27428651</v>
      </c>
      <c r="G401" s="52">
        <v>94</v>
      </c>
      <c r="H401" s="97" t="s">
        <v>583</v>
      </c>
      <c r="I401" s="52" t="s">
        <v>40</v>
      </c>
      <c r="J401" s="52"/>
    </row>
    <row r="402" spans="1:10" ht="63.75" x14ac:dyDescent="0.25">
      <c r="A402" s="10">
        <v>401</v>
      </c>
      <c r="B402" s="296">
        <v>7</v>
      </c>
      <c r="C402" s="296" t="s">
        <v>3513</v>
      </c>
      <c r="D402" s="297">
        <v>20266810034902</v>
      </c>
      <c r="E402" s="296">
        <v>2026</v>
      </c>
      <c r="F402" s="296">
        <v>27586677</v>
      </c>
      <c r="G402" s="52">
        <v>94</v>
      </c>
      <c r="H402" s="97" t="s">
        <v>583</v>
      </c>
      <c r="I402" s="52" t="s">
        <v>40</v>
      </c>
      <c r="J402" s="52"/>
    </row>
    <row r="403" spans="1:10" ht="63.75" x14ac:dyDescent="0.25">
      <c r="A403" s="10">
        <v>402</v>
      </c>
      <c r="B403" s="296">
        <v>7</v>
      </c>
      <c r="C403" s="296" t="s">
        <v>3514</v>
      </c>
      <c r="D403" s="297">
        <v>20266810034902</v>
      </c>
      <c r="E403" s="296">
        <v>2026</v>
      </c>
      <c r="F403" s="296">
        <v>27586734</v>
      </c>
      <c r="G403" s="52">
        <v>94</v>
      </c>
      <c r="H403" s="97" t="s">
        <v>583</v>
      </c>
      <c r="I403" s="52" t="s">
        <v>40</v>
      </c>
      <c r="J403" s="52"/>
    </row>
    <row r="404" spans="1:10" ht="63.75" x14ac:dyDescent="0.25">
      <c r="A404" s="10">
        <v>403</v>
      </c>
      <c r="B404" s="296">
        <v>7</v>
      </c>
      <c r="C404" s="296" t="s">
        <v>3515</v>
      </c>
      <c r="D404" s="297">
        <v>20266810034902</v>
      </c>
      <c r="E404" s="296">
        <v>2026</v>
      </c>
      <c r="F404" s="296">
        <v>27586808</v>
      </c>
      <c r="G404" s="52">
        <v>94</v>
      </c>
      <c r="H404" s="97" t="s">
        <v>583</v>
      </c>
      <c r="I404" s="52" t="s">
        <v>40</v>
      </c>
      <c r="J404" s="52"/>
    </row>
    <row r="405" spans="1:10" ht="63.75" x14ac:dyDescent="0.25">
      <c r="A405" s="10">
        <v>404</v>
      </c>
      <c r="B405" s="296">
        <v>7</v>
      </c>
      <c r="C405" s="296" t="s">
        <v>3516</v>
      </c>
      <c r="D405" s="297">
        <v>20266810034902</v>
      </c>
      <c r="E405" s="296">
        <v>2026</v>
      </c>
      <c r="F405" s="296">
        <v>27586891</v>
      </c>
      <c r="G405" s="52">
        <v>94</v>
      </c>
      <c r="H405" s="97" t="s">
        <v>583</v>
      </c>
      <c r="I405" s="52" t="s">
        <v>40</v>
      </c>
      <c r="J405" s="52"/>
    </row>
    <row r="406" spans="1:10" ht="63.75" x14ac:dyDescent="0.25">
      <c r="A406" s="10">
        <v>405</v>
      </c>
      <c r="B406" s="296">
        <v>7</v>
      </c>
      <c r="C406" s="296" t="s">
        <v>3517</v>
      </c>
      <c r="D406" s="297">
        <v>20266810034902</v>
      </c>
      <c r="E406" s="296">
        <v>2026</v>
      </c>
      <c r="F406" s="296">
        <v>27586971</v>
      </c>
      <c r="G406" s="52">
        <v>94</v>
      </c>
      <c r="H406" s="97" t="s">
        <v>583</v>
      </c>
      <c r="I406" s="52" t="s">
        <v>40</v>
      </c>
      <c r="J406" s="52"/>
    </row>
    <row r="407" spans="1:10" ht="63.75" x14ac:dyDescent="0.25">
      <c r="A407" s="10">
        <v>406</v>
      </c>
      <c r="B407" s="296">
        <v>7</v>
      </c>
      <c r="C407" s="296" t="s">
        <v>3518</v>
      </c>
      <c r="D407" s="297">
        <v>20266810034902</v>
      </c>
      <c r="E407" s="296">
        <v>2026</v>
      </c>
      <c r="F407" s="296">
        <v>27587053</v>
      </c>
      <c r="G407" s="52">
        <v>94</v>
      </c>
      <c r="H407" s="97" t="s">
        <v>583</v>
      </c>
      <c r="I407" s="52" t="s">
        <v>40</v>
      </c>
      <c r="J407" s="52"/>
    </row>
    <row r="408" spans="1:10" ht="63.75" x14ac:dyDescent="0.25">
      <c r="A408" s="10">
        <v>407</v>
      </c>
      <c r="B408" s="296">
        <v>7</v>
      </c>
      <c r="C408" s="296" t="s">
        <v>3519</v>
      </c>
      <c r="D408" s="297">
        <v>20266810034902</v>
      </c>
      <c r="E408" s="296">
        <v>2026</v>
      </c>
      <c r="F408" s="296">
        <v>27587147</v>
      </c>
      <c r="G408" s="52">
        <v>94</v>
      </c>
      <c r="H408" s="97" t="s">
        <v>583</v>
      </c>
      <c r="I408" s="52" t="s">
        <v>40</v>
      </c>
      <c r="J408" s="52"/>
    </row>
    <row r="409" spans="1:10" ht="60" x14ac:dyDescent="0.25">
      <c r="A409" s="10">
        <v>408</v>
      </c>
      <c r="B409" s="10">
        <v>1</v>
      </c>
      <c r="C409" s="77" t="s">
        <v>1801</v>
      </c>
      <c r="D409" s="82">
        <v>20256810002332</v>
      </c>
      <c r="E409" s="85">
        <v>2025</v>
      </c>
      <c r="F409" s="10">
        <v>23817739</v>
      </c>
      <c r="G409" s="10">
        <v>135</v>
      </c>
      <c r="H409" s="32" t="s">
        <v>676</v>
      </c>
      <c r="I409" s="10" t="s">
        <v>40</v>
      </c>
      <c r="J409" s="10"/>
    </row>
    <row r="410" spans="1:10" ht="75" x14ac:dyDescent="0.25">
      <c r="A410" s="10">
        <v>409</v>
      </c>
      <c r="B410" s="10">
        <v>1</v>
      </c>
      <c r="C410" s="77" t="s">
        <v>1802</v>
      </c>
      <c r="D410" s="82">
        <v>20256830001943</v>
      </c>
      <c r="E410" s="85">
        <v>2025</v>
      </c>
      <c r="F410" s="10">
        <v>23818018</v>
      </c>
      <c r="G410" s="10">
        <v>135</v>
      </c>
      <c r="H410" s="32" t="s">
        <v>679</v>
      </c>
      <c r="I410" s="10" t="s">
        <v>40</v>
      </c>
      <c r="J410" s="10"/>
    </row>
    <row r="411" spans="1:10" ht="60" x14ac:dyDescent="0.25">
      <c r="A411" s="10">
        <v>410</v>
      </c>
      <c r="B411" s="10">
        <v>1</v>
      </c>
      <c r="C411" s="77" t="s">
        <v>1803</v>
      </c>
      <c r="D411" s="82">
        <v>20256810004122</v>
      </c>
      <c r="E411" s="85">
        <v>2025</v>
      </c>
      <c r="F411" s="10">
        <v>23839573</v>
      </c>
      <c r="G411" s="10">
        <v>135</v>
      </c>
      <c r="H411" s="32" t="s">
        <v>1010</v>
      </c>
      <c r="I411" s="10" t="s">
        <v>40</v>
      </c>
      <c r="J411" s="10"/>
    </row>
    <row r="412" spans="1:10" ht="60" x14ac:dyDescent="0.25">
      <c r="A412" s="10">
        <v>411</v>
      </c>
      <c r="B412" s="10">
        <v>1</v>
      </c>
      <c r="C412" s="77" t="s">
        <v>2618</v>
      </c>
      <c r="D412" s="82">
        <v>20256830005003</v>
      </c>
      <c r="E412" s="85">
        <v>2025</v>
      </c>
      <c r="F412" s="10">
        <v>23936006</v>
      </c>
      <c r="G412" s="10">
        <v>135</v>
      </c>
      <c r="H412" s="32" t="s">
        <v>684</v>
      </c>
      <c r="I412" s="10" t="s">
        <v>40</v>
      </c>
      <c r="J412" s="10"/>
    </row>
    <row r="413" spans="1:10" ht="60" x14ac:dyDescent="0.25">
      <c r="A413" s="10">
        <v>412</v>
      </c>
      <c r="B413" s="10">
        <v>1</v>
      </c>
      <c r="C413" s="77" t="s">
        <v>2530</v>
      </c>
      <c r="D413" s="82">
        <v>20256830008803</v>
      </c>
      <c r="E413" s="85">
        <v>2025</v>
      </c>
      <c r="F413" s="10">
        <v>23969750</v>
      </c>
      <c r="G413" s="10">
        <v>135</v>
      </c>
      <c r="H413" s="32" t="s">
        <v>684</v>
      </c>
      <c r="I413" s="10" t="s">
        <v>40</v>
      </c>
      <c r="J413" s="10"/>
    </row>
    <row r="414" spans="1:10" ht="75" x14ac:dyDescent="0.25">
      <c r="A414" s="10">
        <v>413</v>
      </c>
      <c r="B414" s="10">
        <v>1</v>
      </c>
      <c r="C414" s="77" t="s">
        <v>2636</v>
      </c>
      <c r="D414" s="82">
        <v>20256810012292</v>
      </c>
      <c r="E414" s="85">
        <v>2025</v>
      </c>
      <c r="F414" s="10">
        <v>24012043</v>
      </c>
      <c r="G414" s="10">
        <v>135</v>
      </c>
      <c r="H414" s="32" t="s">
        <v>679</v>
      </c>
      <c r="I414" s="10" t="s">
        <v>40</v>
      </c>
      <c r="J414" s="10"/>
    </row>
    <row r="415" spans="1:10" ht="60" x14ac:dyDescent="0.25">
      <c r="A415" s="10">
        <v>414</v>
      </c>
      <c r="B415" s="10">
        <v>1</v>
      </c>
      <c r="C415" s="77" t="s">
        <v>2531</v>
      </c>
      <c r="D415" s="82">
        <v>20256810013342</v>
      </c>
      <c r="E415" s="85">
        <v>2025</v>
      </c>
      <c r="F415" s="10">
        <v>24018051</v>
      </c>
      <c r="G415" s="10">
        <v>135</v>
      </c>
      <c r="H415" s="32" t="s">
        <v>684</v>
      </c>
      <c r="I415" s="10" t="s">
        <v>40</v>
      </c>
      <c r="J415" s="10"/>
    </row>
    <row r="416" spans="1:10" ht="60" x14ac:dyDescent="0.25">
      <c r="A416" s="10">
        <v>415</v>
      </c>
      <c r="B416" s="10">
        <v>1</v>
      </c>
      <c r="C416" s="77" t="s">
        <v>1809</v>
      </c>
      <c r="D416" s="82">
        <v>20256830008823</v>
      </c>
      <c r="E416" s="85">
        <v>2025</v>
      </c>
      <c r="F416" s="10">
        <v>24022602</v>
      </c>
      <c r="G416" s="10">
        <v>135</v>
      </c>
      <c r="H416" s="32" t="s">
        <v>684</v>
      </c>
      <c r="I416" s="10" t="s">
        <v>40</v>
      </c>
      <c r="J416" s="10"/>
    </row>
    <row r="417" spans="1:10" ht="75" x14ac:dyDescent="0.25">
      <c r="A417" s="10">
        <v>416</v>
      </c>
      <c r="B417" s="10">
        <v>1</v>
      </c>
      <c r="C417" s="77" t="s">
        <v>1810</v>
      </c>
      <c r="D417" s="82">
        <v>20256830011543</v>
      </c>
      <c r="E417" s="85">
        <v>2025</v>
      </c>
      <c r="F417" s="10">
        <v>24022698</v>
      </c>
      <c r="G417" s="10">
        <v>135</v>
      </c>
      <c r="H417" s="32" t="s">
        <v>679</v>
      </c>
      <c r="I417" s="10" t="s">
        <v>40</v>
      </c>
      <c r="J417" s="10"/>
    </row>
    <row r="418" spans="1:10" ht="75" x14ac:dyDescent="0.25">
      <c r="A418" s="10">
        <v>417</v>
      </c>
      <c r="B418" s="10">
        <v>1</v>
      </c>
      <c r="C418" s="77" t="s">
        <v>1811</v>
      </c>
      <c r="D418" s="82">
        <v>20256830011573</v>
      </c>
      <c r="E418" s="85">
        <v>2025</v>
      </c>
      <c r="F418" s="10">
        <v>24022977</v>
      </c>
      <c r="G418" s="10">
        <v>135</v>
      </c>
      <c r="H418" s="32" t="s">
        <v>679</v>
      </c>
      <c r="I418" s="10" t="s">
        <v>40</v>
      </c>
      <c r="J418" s="10"/>
    </row>
    <row r="419" spans="1:10" ht="60" x14ac:dyDescent="0.25">
      <c r="A419" s="10">
        <v>418</v>
      </c>
      <c r="B419" s="10">
        <v>1</v>
      </c>
      <c r="C419" s="77" t="s">
        <v>1812</v>
      </c>
      <c r="D419" s="82">
        <v>20256830016543</v>
      </c>
      <c r="E419" s="85">
        <v>2025</v>
      </c>
      <c r="F419" s="10">
        <v>24023283</v>
      </c>
      <c r="G419" s="10">
        <v>135</v>
      </c>
      <c r="H419" s="32" t="s">
        <v>684</v>
      </c>
      <c r="I419" s="10" t="s">
        <v>40</v>
      </c>
      <c r="J419" s="10"/>
    </row>
    <row r="420" spans="1:10" ht="60" x14ac:dyDescent="0.25">
      <c r="A420" s="10">
        <v>419</v>
      </c>
      <c r="B420" s="10">
        <v>1</v>
      </c>
      <c r="C420" s="77" t="s">
        <v>1813</v>
      </c>
      <c r="D420" s="82">
        <v>20256830016573</v>
      </c>
      <c r="E420" s="85">
        <v>2025</v>
      </c>
      <c r="F420" s="10">
        <v>24023343</v>
      </c>
      <c r="G420" s="10">
        <v>135</v>
      </c>
      <c r="H420" s="32" t="s">
        <v>684</v>
      </c>
      <c r="I420" s="10" t="s">
        <v>40</v>
      </c>
      <c r="J420" s="10"/>
    </row>
    <row r="421" spans="1:10" ht="75" x14ac:dyDescent="0.25">
      <c r="A421" s="10">
        <v>420</v>
      </c>
      <c r="B421" s="10">
        <v>1</v>
      </c>
      <c r="C421" s="77" t="s">
        <v>1804</v>
      </c>
      <c r="D421" s="82">
        <v>20256830016603</v>
      </c>
      <c r="E421" s="85">
        <v>2025</v>
      </c>
      <c r="F421" s="10">
        <v>24023469</v>
      </c>
      <c r="G421" s="10">
        <v>135</v>
      </c>
      <c r="H421" s="32" t="s">
        <v>679</v>
      </c>
      <c r="I421" s="10" t="s">
        <v>40</v>
      </c>
      <c r="J421" s="10"/>
    </row>
    <row r="422" spans="1:10" ht="60" x14ac:dyDescent="0.25">
      <c r="A422" s="10">
        <v>421</v>
      </c>
      <c r="B422" s="10">
        <v>1</v>
      </c>
      <c r="C422" s="77" t="s">
        <v>1805</v>
      </c>
      <c r="D422" s="82">
        <v>20256830023723</v>
      </c>
      <c r="E422" s="85">
        <v>2025</v>
      </c>
      <c r="F422" s="10">
        <v>24023617</v>
      </c>
      <c r="G422" s="10">
        <v>135</v>
      </c>
      <c r="H422" s="32" t="s">
        <v>684</v>
      </c>
      <c r="I422" s="10" t="s">
        <v>40</v>
      </c>
      <c r="J422" s="10"/>
    </row>
    <row r="423" spans="1:10" ht="60" x14ac:dyDescent="0.25">
      <c r="A423" s="10">
        <v>422</v>
      </c>
      <c r="B423" s="10">
        <v>1</v>
      </c>
      <c r="C423" s="77" t="s">
        <v>1806</v>
      </c>
      <c r="D423" s="82">
        <v>20256830023753</v>
      </c>
      <c r="E423" s="85">
        <v>2025</v>
      </c>
      <c r="F423" s="10">
        <v>24023665</v>
      </c>
      <c r="G423" s="10">
        <v>135</v>
      </c>
      <c r="H423" s="32" t="s">
        <v>684</v>
      </c>
      <c r="I423" s="10" t="s">
        <v>40</v>
      </c>
      <c r="J423" s="10"/>
    </row>
    <row r="424" spans="1:10" ht="60" x14ac:dyDescent="0.25">
      <c r="A424" s="10">
        <v>423</v>
      </c>
      <c r="B424" s="10">
        <v>1</v>
      </c>
      <c r="C424" s="77" t="s">
        <v>1807</v>
      </c>
      <c r="D424" s="82">
        <v>20256830024283</v>
      </c>
      <c r="E424" s="85">
        <v>2025</v>
      </c>
      <c r="F424" s="10">
        <v>24023713</v>
      </c>
      <c r="G424" s="10">
        <v>135</v>
      </c>
      <c r="H424" s="32" t="s">
        <v>684</v>
      </c>
      <c r="I424" s="10" t="s">
        <v>40</v>
      </c>
      <c r="J424" s="10"/>
    </row>
    <row r="425" spans="1:10" ht="75" x14ac:dyDescent="0.25">
      <c r="A425" s="10">
        <v>424</v>
      </c>
      <c r="B425" s="10">
        <v>1</v>
      </c>
      <c r="C425" s="77" t="s">
        <v>1808</v>
      </c>
      <c r="D425" s="82">
        <v>20256830029373</v>
      </c>
      <c r="E425" s="85">
        <v>2025</v>
      </c>
      <c r="F425" s="10">
        <v>24023807</v>
      </c>
      <c r="G425" s="10">
        <v>135</v>
      </c>
      <c r="H425" s="32" t="s">
        <v>679</v>
      </c>
      <c r="I425" s="10" t="s">
        <v>40</v>
      </c>
      <c r="J425" s="10"/>
    </row>
    <row r="426" spans="1:10" ht="60" x14ac:dyDescent="0.25">
      <c r="A426" s="10">
        <v>425</v>
      </c>
      <c r="B426" s="10">
        <v>1</v>
      </c>
      <c r="C426" s="77" t="s">
        <v>1814</v>
      </c>
      <c r="D426" s="82">
        <v>20256830029413</v>
      </c>
      <c r="E426" s="85">
        <v>2025</v>
      </c>
      <c r="F426" s="10">
        <v>24024247</v>
      </c>
      <c r="G426" s="10">
        <v>135</v>
      </c>
      <c r="H426" s="32" t="s">
        <v>676</v>
      </c>
      <c r="I426" s="10" t="s">
        <v>40</v>
      </c>
      <c r="J426" s="10"/>
    </row>
    <row r="427" spans="1:10" ht="60" x14ac:dyDescent="0.25">
      <c r="A427" s="10">
        <v>426</v>
      </c>
      <c r="B427" s="10">
        <v>1</v>
      </c>
      <c r="C427" s="77" t="s">
        <v>1815</v>
      </c>
      <c r="D427" s="82">
        <v>20256830029483</v>
      </c>
      <c r="E427" s="85">
        <v>2025</v>
      </c>
      <c r="F427" s="10">
        <v>24024352</v>
      </c>
      <c r="G427" s="10">
        <v>135</v>
      </c>
      <c r="H427" s="32" t="s">
        <v>684</v>
      </c>
      <c r="I427" s="10" t="s">
        <v>40</v>
      </c>
      <c r="J427" s="10"/>
    </row>
    <row r="428" spans="1:10" ht="60" x14ac:dyDescent="0.25">
      <c r="A428" s="10">
        <v>427</v>
      </c>
      <c r="B428" s="10">
        <v>1</v>
      </c>
      <c r="C428" s="77" t="s">
        <v>1816</v>
      </c>
      <c r="D428" s="82">
        <v>20256830029493</v>
      </c>
      <c r="E428" s="85">
        <v>2025</v>
      </c>
      <c r="F428" s="10">
        <v>24024648</v>
      </c>
      <c r="G428" s="10">
        <v>135</v>
      </c>
      <c r="H428" s="32" t="s">
        <v>684</v>
      </c>
      <c r="I428" s="10" t="s">
        <v>40</v>
      </c>
      <c r="J428" s="10"/>
    </row>
    <row r="429" spans="1:10" ht="60" x14ac:dyDescent="0.25">
      <c r="A429" s="10">
        <v>428</v>
      </c>
      <c r="B429" s="10">
        <v>1</v>
      </c>
      <c r="C429" s="77" t="s">
        <v>1817</v>
      </c>
      <c r="D429" s="82">
        <v>20256830002813</v>
      </c>
      <c r="E429" s="85">
        <v>2025</v>
      </c>
      <c r="F429" s="10">
        <v>24032766</v>
      </c>
      <c r="G429" s="10">
        <v>135</v>
      </c>
      <c r="H429" s="32" t="s">
        <v>684</v>
      </c>
      <c r="I429" s="10" t="s">
        <v>40</v>
      </c>
      <c r="J429" s="10"/>
    </row>
    <row r="430" spans="1:10" ht="60" x14ac:dyDescent="0.25">
      <c r="A430" s="10">
        <v>429</v>
      </c>
      <c r="B430" s="10">
        <v>1</v>
      </c>
      <c r="C430" s="77" t="s">
        <v>1818</v>
      </c>
      <c r="D430" s="82">
        <v>20256830006133</v>
      </c>
      <c r="E430" s="85">
        <v>2025</v>
      </c>
      <c r="F430" s="10">
        <v>24038682</v>
      </c>
      <c r="G430" s="10">
        <v>135</v>
      </c>
      <c r="H430" s="32" t="s">
        <v>684</v>
      </c>
      <c r="I430" s="10" t="s">
        <v>40</v>
      </c>
      <c r="J430" s="10"/>
    </row>
    <row r="431" spans="1:10" ht="75" x14ac:dyDescent="0.25">
      <c r="A431" s="10">
        <v>430</v>
      </c>
      <c r="B431" s="10">
        <v>1</v>
      </c>
      <c r="C431" s="77" t="s">
        <v>1819</v>
      </c>
      <c r="D431" s="82">
        <v>20256830024373</v>
      </c>
      <c r="E431" s="85">
        <v>2025</v>
      </c>
      <c r="F431" s="10">
        <v>24038996</v>
      </c>
      <c r="G431" s="10">
        <v>135</v>
      </c>
      <c r="H431" s="32" t="s">
        <v>679</v>
      </c>
      <c r="I431" s="10" t="s">
        <v>40</v>
      </c>
      <c r="J431" s="10"/>
    </row>
    <row r="432" spans="1:10" ht="60" x14ac:dyDescent="0.25">
      <c r="A432" s="10">
        <v>431</v>
      </c>
      <c r="B432" s="10">
        <v>1</v>
      </c>
      <c r="C432" s="77" t="s">
        <v>1820</v>
      </c>
      <c r="D432" s="82">
        <v>20256830029393</v>
      </c>
      <c r="E432" s="85">
        <v>2025</v>
      </c>
      <c r="F432" s="10">
        <v>24039052</v>
      </c>
      <c r="G432" s="10">
        <v>135</v>
      </c>
      <c r="H432" s="32" t="s">
        <v>684</v>
      </c>
      <c r="I432" s="10" t="s">
        <v>40</v>
      </c>
      <c r="J432" s="10"/>
    </row>
    <row r="433" spans="1:10" ht="75" x14ac:dyDescent="0.25">
      <c r="A433" s="10">
        <v>432</v>
      </c>
      <c r="B433" s="10">
        <v>1</v>
      </c>
      <c r="C433" s="77" t="s">
        <v>1821</v>
      </c>
      <c r="D433" s="82">
        <v>20256810016472</v>
      </c>
      <c r="E433" s="85">
        <v>2025</v>
      </c>
      <c r="F433" s="10">
        <v>24057524</v>
      </c>
      <c r="G433" s="10">
        <v>135</v>
      </c>
      <c r="H433" s="32" t="s">
        <v>679</v>
      </c>
      <c r="I433" s="10" t="s">
        <v>40</v>
      </c>
      <c r="J433" s="10"/>
    </row>
    <row r="434" spans="1:10" ht="75" x14ac:dyDescent="0.25">
      <c r="A434" s="10">
        <v>433</v>
      </c>
      <c r="B434" s="10">
        <v>1</v>
      </c>
      <c r="C434" s="77" t="s">
        <v>1822</v>
      </c>
      <c r="D434" s="82">
        <v>20256830032883</v>
      </c>
      <c r="E434" s="85">
        <v>2025</v>
      </c>
      <c r="F434" s="10">
        <v>24058103</v>
      </c>
      <c r="G434" s="10">
        <v>135</v>
      </c>
      <c r="H434" s="32" t="s">
        <v>679</v>
      </c>
      <c r="I434" s="10" t="s">
        <v>40</v>
      </c>
      <c r="J434" s="10"/>
    </row>
    <row r="435" spans="1:10" ht="60" x14ac:dyDescent="0.25">
      <c r="A435" s="10">
        <v>434</v>
      </c>
      <c r="B435" s="10">
        <v>1</v>
      </c>
      <c r="C435" s="77" t="s">
        <v>1823</v>
      </c>
      <c r="D435" s="82">
        <v>20256830032893</v>
      </c>
      <c r="E435" s="85">
        <v>2025</v>
      </c>
      <c r="F435" s="10">
        <v>24058155</v>
      </c>
      <c r="G435" s="10">
        <v>135</v>
      </c>
      <c r="H435" s="32" t="s">
        <v>684</v>
      </c>
      <c r="I435" s="10" t="s">
        <v>40</v>
      </c>
      <c r="J435" s="10"/>
    </row>
    <row r="436" spans="1:10" ht="60" x14ac:dyDescent="0.25">
      <c r="A436" s="10">
        <v>435</v>
      </c>
      <c r="B436" s="10">
        <v>1</v>
      </c>
      <c r="C436" s="77" t="s">
        <v>1824</v>
      </c>
      <c r="D436" s="82">
        <v>20256840001003</v>
      </c>
      <c r="E436" s="85">
        <v>2025</v>
      </c>
      <c r="F436" s="10">
        <v>24070109</v>
      </c>
      <c r="G436" s="10">
        <v>135</v>
      </c>
      <c r="H436" s="32" t="s">
        <v>676</v>
      </c>
      <c r="I436" s="10" t="s">
        <v>40</v>
      </c>
      <c r="J436" s="10"/>
    </row>
    <row r="437" spans="1:10" ht="60" x14ac:dyDescent="0.25">
      <c r="A437" s="10">
        <v>436</v>
      </c>
      <c r="B437" s="10">
        <v>1</v>
      </c>
      <c r="C437" s="77" t="s">
        <v>2532</v>
      </c>
      <c r="D437" s="82">
        <v>20256830016533</v>
      </c>
      <c r="E437" s="85">
        <v>2025</v>
      </c>
      <c r="F437" s="10">
        <v>24085525</v>
      </c>
      <c r="G437" s="10">
        <v>135</v>
      </c>
      <c r="H437" s="32" t="s">
        <v>684</v>
      </c>
      <c r="I437" s="10" t="s">
        <v>40</v>
      </c>
      <c r="J437" s="10"/>
    </row>
    <row r="438" spans="1:10" ht="60" x14ac:dyDescent="0.25">
      <c r="A438" s="10">
        <v>437</v>
      </c>
      <c r="B438" s="10">
        <v>1</v>
      </c>
      <c r="C438" s="77" t="s">
        <v>2647</v>
      </c>
      <c r="D438" s="82">
        <v>202568930035123</v>
      </c>
      <c r="E438" s="85">
        <v>2025</v>
      </c>
      <c r="F438" s="10">
        <v>24085624</v>
      </c>
      <c r="G438" s="10">
        <v>135</v>
      </c>
      <c r="H438" s="32" t="s">
        <v>676</v>
      </c>
      <c r="I438" s="10" t="s">
        <v>40</v>
      </c>
      <c r="J438" s="10"/>
    </row>
    <row r="439" spans="1:10" ht="60" x14ac:dyDescent="0.25">
      <c r="A439" s="10">
        <v>438</v>
      </c>
      <c r="B439" s="10">
        <v>1</v>
      </c>
      <c r="C439" s="77" t="s">
        <v>2533</v>
      </c>
      <c r="D439" s="82">
        <v>20254600628802</v>
      </c>
      <c r="E439" s="85">
        <v>2025</v>
      </c>
      <c r="F439" s="10">
        <v>24098628</v>
      </c>
      <c r="G439" s="10">
        <v>135</v>
      </c>
      <c r="H439" s="32" t="s">
        <v>684</v>
      </c>
      <c r="I439" s="10" t="s">
        <v>40</v>
      </c>
      <c r="J439" s="10"/>
    </row>
    <row r="440" spans="1:10" ht="60" x14ac:dyDescent="0.25">
      <c r="A440" s="10">
        <v>439</v>
      </c>
      <c r="B440" s="10">
        <v>1</v>
      </c>
      <c r="C440" s="77" t="s">
        <v>2646</v>
      </c>
      <c r="D440" s="82">
        <v>20256830035163</v>
      </c>
      <c r="E440" s="85">
        <v>2025</v>
      </c>
      <c r="F440" s="10">
        <v>24098745</v>
      </c>
      <c r="G440" s="10">
        <v>135</v>
      </c>
      <c r="H440" s="32" t="s">
        <v>676</v>
      </c>
      <c r="I440" s="10" t="s">
        <v>40</v>
      </c>
      <c r="J440" s="10"/>
    </row>
    <row r="441" spans="1:10" ht="60" x14ac:dyDescent="0.25">
      <c r="A441" s="10">
        <v>440</v>
      </c>
      <c r="B441" s="10">
        <v>1</v>
      </c>
      <c r="C441" s="77" t="s">
        <v>2534</v>
      </c>
      <c r="D441" s="82">
        <v>20256830035183</v>
      </c>
      <c r="E441" s="85">
        <v>2025</v>
      </c>
      <c r="F441" s="10">
        <v>24098762</v>
      </c>
      <c r="G441" s="10">
        <v>135</v>
      </c>
      <c r="H441" s="32" t="s">
        <v>684</v>
      </c>
      <c r="I441" s="10" t="s">
        <v>40</v>
      </c>
      <c r="J441" s="10"/>
    </row>
    <row r="442" spans="1:10" ht="60" x14ac:dyDescent="0.25">
      <c r="A442" s="10">
        <v>441</v>
      </c>
      <c r="B442" s="10">
        <v>1</v>
      </c>
      <c r="C442" s="77" t="s">
        <v>2637</v>
      </c>
      <c r="D442" s="82">
        <v>20256830035193</v>
      </c>
      <c r="E442" s="85">
        <v>2025</v>
      </c>
      <c r="F442" s="10">
        <v>24098782</v>
      </c>
      <c r="G442" s="10">
        <v>135</v>
      </c>
      <c r="H442" s="32" t="s">
        <v>676</v>
      </c>
      <c r="I442" s="10" t="s">
        <v>40</v>
      </c>
      <c r="J442" s="10"/>
    </row>
    <row r="443" spans="1:10" ht="75" x14ac:dyDescent="0.25">
      <c r="A443" s="10">
        <v>442</v>
      </c>
      <c r="B443" s="10">
        <v>1</v>
      </c>
      <c r="C443" s="77" t="s">
        <v>2638</v>
      </c>
      <c r="D443" s="82">
        <v>20256830035233</v>
      </c>
      <c r="E443" s="85">
        <v>2025</v>
      </c>
      <c r="F443" s="10">
        <v>24102255</v>
      </c>
      <c r="G443" s="10">
        <v>135</v>
      </c>
      <c r="H443" s="32" t="s">
        <v>679</v>
      </c>
      <c r="I443" s="10" t="s">
        <v>40</v>
      </c>
      <c r="J443" s="10"/>
    </row>
    <row r="444" spans="1:10" ht="75" x14ac:dyDescent="0.25">
      <c r="A444" s="10">
        <v>443</v>
      </c>
      <c r="B444" s="10">
        <v>1</v>
      </c>
      <c r="C444" s="77" t="s">
        <v>2639</v>
      </c>
      <c r="D444" s="82">
        <v>20256830035243</v>
      </c>
      <c r="E444" s="85">
        <v>2025</v>
      </c>
      <c r="F444" s="10">
        <v>24102291</v>
      </c>
      <c r="G444" s="10">
        <v>135</v>
      </c>
      <c r="H444" s="32" t="s">
        <v>679</v>
      </c>
      <c r="I444" s="10" t="s">
        <v>40</v>
      </c>
      <c r="J444" s="10"/>
    </row>
    <row r="445" spans="1:10" ht="60" x14ac:dyDescent="0.25">
      <c r="A445" s="10">
        <v>444</v>
      </c>
      <c r="B445" s="10">
        <v>1</v>
      </c>
      <c r="C445" s="77" t="s">
        <v>2535</v>
      </c>
      <c r="D445" s="82">
        <v>20256830035253</v>
      </c>
      <c r="E445" s="85">
        <v>2025</v>
      </c>
      <c r="F445" s="10">
        <v>24102305</v>
      </c>
      <c r="G445" s="10">
        <v>135</v>
      </c>
      <c r="H445" s="32" t="s">
        <v>684</v>
      </c>
      <c r="I445" s="10" t="s">
        <v>40</v>
      </c>
      <c r="J445" s="10"/>
    </row>
    <row r="446" spans="1:10" ht="60" x14ac:dyDescent="0.25">
      <c r="A446" s="10">
        <v>445</v>
      </c>
      <c r="B446" s="10">
        <v>2</v>
      </c>
      <c r="C446" s="77" t="s">
        <v>2536</v>
      </c>
      <c r="D446" s="82">
        <v>20256830035283</v>
      </c>
      <c r="E446" s="85">
        <v>2025</v>
      </c>
      <c r="F446" s="10">
        <v>24102684</v>
      </c>
      <c r="G446" s="10">
        <v>135</v>
      </c>
      <c r="H446" s="32" t="s">
        <v>684</v>
      </c>
      <c r="I446" s="10" t="s">
        <v>40</v>
      </c>
      <c r="J446" s="10"/>
    </row>
    <row r="447" spans="1:10" ht="60" x14ac:dyDescent="0.25">
      <c r="A447" s="10">
        <v>446</v>
      </c>
      <c r="B447" s="10">
        <v>2</v>
      </c>
      <c r="C447" s="77" t="s">
        <v>2640</v>
      </c>
      <c r="D447" s="82">
        <v>20256830035323</v>
      </c>
      <c r="E447" s="85">
        <v>2025</v>
      </c>
      <c r="F447" s="10">
        <v>24117133</v>
      </c>
      <c r="G447" s="10">
        <v>135</v>
      </c>
      <c r="H447" s="32" t="s">
        <v>676</v>
      </c>
      <c r="I447" s="10" t="s">
        <v>40</v>
      </c>
      <c r="J447" s="10"/>
    </row>
    <row r="448" spans="1:10" ht="60" x14ac:dyDescent="0.25">
      <c r="A448" s="10">
        <v>447</v>
      </c>
      <c r="B448" s="10">
        <v>2</v>
      </c>
      <c r="C448" s="77" t="s">
        <v>2641</v>
      </c>
      <c r="D448" s="82">
        <v>20256820001673</v>
      </c>
      <c r="E448" s="85">
        <v>2025</v>
      </c>
      <c r="F448" s="10">
        <v>24117196</v>
      </c>
      <c r="G448" s="10">
        <v>135</v>
      </c>
      <c r="H448" s="32" t="s">
        <v>676</v>
      </c>
      <c r="I448" s="10" t="s">
        <v>40</v>
      </c>
      <c r="J448" s="10"/>
    </row>
    <row r="449" spans="1:10" ht="60" x14ac:dyDescent="0.25">
      <c r="A449" s="10">
        <v>448</v>
      </c>
      <c r="B449" s="10">
        <v>2</v>
      </c>
      <c r="C449" s="77" t="s">
        <v>2642</v>
      </c>
      <c r="D449" s="82">
        <v>20256830039373</v>
      </c>
      <c r="E449" s="85">
        <v>2025</v>
      </c>
      <c r="F449" s="10">
        <v>24117252</v>
      </c>
      <c r="G449" s="10">
        <v>135</v>
      </c>
      <c r="H449" s="32" t="s">
        <v>676</v>
      </c>
      <c r="I449" s="10" t="s">
        <v>40</v>
      </c>
      <c r="J449" s="10"/>
    </row>
    <row r="450" spans="1:10" ht="60" x14ac:dyDescent="0.25">
      <c r="A450" s="10">
        <v>449</v>
      </c>
      <c r="B450" s="10">
        <v>2</v>
      </c>
      <c r="C450" s="77" t="s">
        <v>2643</v>
      </c>
      <c r="D450" s="82">
        <v>20256830039403</v>
      </c>
      <c r="E450" s="85">
        <v>2025</v>
      </c>
      <c r="F450" s="10">
        <v>24117271</v>
      </c>
      <c r="G450" s="10">
        <v>135</v>
      </c>
      <c r="H450" s="32" t="s">
        <v>676</v>
      </c>
      <c r="I450" s="10" t="s">
        <v>40</v>
      </c>
      <c r="J450" s="10"/>
    </row>
    <row r="451" spans="1:10" ht="75" x14ac:dyDescent="0.25">
      <c r="A451" s="10">
        <v>450</v>
      </c>
      <c r="B451" s="10">
        <v>2</v>
      </c>
      <c r="C451" s="77" t="s">
        <v>2656</v>
      </c>
      <c r="D451" s="82">
        <v>20256830039453</v>
      </c>
      <c r="E451" s="85">
        <v>2025</v>
      </c>
      <c r="F451" s="10">
        <v>24117295</v>
      </c>
      <c r="G451" s="10">
        <v>135</v>
      </c>
      <c r="H451" s="32" t="s">
        <v>679</v>
      </c>
      <c r="I451" s="10" t="s">
        <v>40</v>
      </c>
      <c r="J451" s="10"/>
    </row>
    <row r="452" spans="1:10" ht="60" x14ac:dyDescent="0.25">
      <c r="A452" s="10">
        <v>451</v>
      </c>
      <c r="B452" s="290">
        <v>2</v>
      </c>
      <c r="C452" s="301" t="s">
        <v>2938</v>
      </c>
      <c r="D452" s="302">
        <v>20256830035313</v>
      </c>
      <c r="E452" s="303">
        <v>2025</v>
      </c>
      <c r="F452" s="290">
        <v>24124644</v>
      </c>
      <c r="G452" s="290">
        <v>135</v>
      </c>
      <c r="H452" s="293" t="s">
        <v>676</v>
      </c>
      <c r="I452" s="290" t="s">
        <v>40</v>
      </c>
      <c r="J452" s="10"/>
    </row>
    <row r="453" spans="1:10" ht="60" x14ac:dyDescent="0.25">
      <c r="A453" s="10">
        <v>452</v>
      </c>
      <c r="B453" s="290">
        <v>2</v>
      </c>
      <c r="C453" s="301" t="s">
        <v>2939</v>
      </c>
      <c r="D453" s="302">
        <v>20256830041873</v>
      </c>
      <c r="E453" s="303">
        <v>2025</v>
      </c>
      <c r="F453" s="290">
        <v>24124654</v>
      </c>
      <c r="G453" s="290">
        <v>135</v>
      </c>
      <c r="H453" s="293" t="s">
        <v>684</v>
      </c>
      <c r="I453" s="290" t="s">
        <v>40</v>
      </c>
      <c r="J453" s="10"/>
    </row>
    <row r="454" spans="1:10" ht="60" x14ac:dyDescent="0.25">
      <c r="A454" s="10">
        <v>453</v>
      </c>
      <c r="B454" s="290"/>
      <c r="C454" s="301" t="s">
        <v>2940</v>
      </c>
      <c r="D454" s="302">
        <v>20254210735332</v>
      </c>
      <c r="E454" s="303">
        <v>2025</v>
      </c>
      <c r="F454" s="290">
        <v>24153993</v>
      </c>
      <c r="G454" s="290">
        <v>135</v>
      </c>
      <c r="H454" s="293" t="s">
        <v>1010</v>
      </c>
      <c r="I454" s="290" t="s">
        <v>40</v>
      </c>
      <c r="J454" s="10"/>
    </row>
    <row r="455" spans="1:10" ht="60" x14ac:dyDescent="0.25">
      <c r="A455" s="10">
        <v>454</v>
      </c>
      <c r="B455" s="290"/>
      <c r="C455" s="301" t="s">
        <v>2941</v>
      </c>
      <c r="D455" s="302">
        <v>20256830024303</v>
      </c>
      <c r="E455" s="303">
        <v>2025</v>
      </c>
      <c r="F455" s="290">
        <v>24156381</v>
      </c>
      <c r="G455" s="290">
        <v>135</v>
      </c>
      <c r="H455" s="293" t="s">
        <v>684</v>
      </c>
      <c r="I455" s="290" t="s">
        <v>40</v>
      </c>
      <c r="J455" s="10"/>
    </row>
    <row r="456" spans="1:10" ht="60" x14ac:dyDescent="0.25">
      <c r="A456" s="10">
        <v>455</v>
      </c>
      <c r="B456" s="290"/>
      <c r="C456" s="301" t="s">
        <v>2942</v>
      </c>
      <c r="D456" s="302">
        <v>20256830041923</v>
      </c>
      <c r="E456" s="303">
        <v>2025</v>
      </c>
      <c r="F456" s="290">
        <v>24156451</v>
      </c>
      <c r="G456" s="290">
        <v>135</v>
      </c>
      <c r="H456" s="293" t="s">
        <v>684</v>
      </c>
      <c r="I456" s="290" t="s">
        <v>40</v>
      </c>
      <c r="J456" s="10"/>
    </row>
    <row r="457" spans="1:10" ht="75" x14ac:dyDescent="0.25">
      <c r="A457" s="10">
        <v>456</v>
      </c>
      <c r="B457" s="290"/>
      <c r="C457" s="290" t="s">
        <v>1326</v>
      </c>
      <c r="D457" s="292">
        <v>20254210748082</v>
      </c>
      <c r="E457" s="303">
        <v>2025</v>
      </c>
      <c r="F457" s="290">
        <v>24164752</v>
      </c>
      <c r="G457" s="290">
        <v>135</v>
      </c>
      <c r="H457" s="293" t="s">
        <v>679</v>
      </c>
      <c r="I457" s="290" t="s">
        <v>3405</v>
      </c>
      <c r="J457" s="92" t="s">
        <v>3406</v>
      </c>
    </row>
    <row r="458" spans="1:10" ht="60" x14ac:dyDescent="0.25">
      <c r="A458" s="10">
        <v>457</v>
      </c>
      <c r="B458" s="290"/>
      <c r="C458" s="301" t="s">
        <v>2943</v>
      </c>
      <c r="D458" s="302">
        <v>20256830041903</v>
      </c>
      <c r="E458" s="303">
        <v>2025</v>
      </c>
      <c r="F458" s="290">
        <v>24165777</v>
      </c>
      <c r="G458" s="290">
        <v>135</v>
      </c>
      <c r="H458" s="293" t="s">
        <v>684</v>
      </c>
      <c r="I458" s="290" t="s">
        <v>40</v>
      </c>
      <c r="J458" s="10"/>
    </row>
    <row r="459" spans="1:10" ht="75" x14ac:dyDescent="0.25">
      <c r="A459" s="10">
        <v>458</v>
      </c>
      <c r="B459" s="290"/>
      <c r="C459" s="301" t="s">
        <v>2944</v>
      </c>
      <c r="D459" s="302">
        <v>20256830046783</v>
      </c>
      <c r="E459" s="303">
        <v>2025</v>
      </c>
      <c r="F459" s="290">
        <v>24199849</v>
      </c>
      <c r="G459" s="290">
        <v>135</v>
      </c>
      <c r="H459" s="293" t="s">
        <v>679</v>
      </c>
      <c r="I459" s="290" t="s">
        <v>40</v>
      </c>
      <c r="J459" s="10"/>
    </row>
    <row r="460" spans="1:10" ht="60" x14ac:dyDescent="0.25">
      <c r="A460" s="10">
        <v>459</v>
      </c>
      <c r="B460" s="290"/>
      <c r="C460" s="301" t="s">
        <v>2945</v>
      </c>
      <c r="D460" s="302">
        <v>20256830046823</v>
      </c>
      <c r="E460" s="303">
        <v>2025</v>
      </c>
      <c r="F460" s="290">
        <v>24199539</v>
      </c>
      <c r="G460" s="290">
        <v>135</v>
      </c>
      <c r="H460" s="293" t="s">
        <v>684</v>
      </c>
      <c r="I460" s="290" t="s">
        <v>40</v>
      </c>
      <c r="J460" s="10"/>
    </row>
    <row r="461" spans="1:10" ht="75" x14ac:dyDescent="0.25">
      <c r="A461" s="10">
        <v>460</v>
      </c>
      <c r="B461" s="290"/>
      <c r="C461" s="301" t="s">
        <v>2946</v>
      </c>
      <c r="D461" s="302">
        <v>20256810024392</v>
      </c>
      <c r="E461" s="303">
        <v>2025</v>
      </c>
      <c r="F461" s="290">
        <v>24207592</v>
      </c>
      <c r="G461" s="290">
        <v>135</v>
      </c>
      <c r="H461" s="293" t="s">
        <v>679</v>
      </c>
      <c r="I461" s="290" t="s">
        <v>40</v>
      </c>
      <c r="J461" s="10"/>
    </row>
    <row r="462" spans="1:10" ht="60" x14ac:dyDescent="0.25">
      <c r="A462" s="10">
        <v>461</v>
      </c>
      <c r="B462" s="290"/>
      <c r="C462" s="301" t="s">
        <v>2948</v>
      </c>
      <c r="D462" s="302">
        <v>20256830052193</v>
      </c>
      <c r="E462" s="303">
        <v>2025</v>
      </c>
      <c r="F462" s="290">
        <v>24217088</v>
      </c>
      <c r="G462" s="290">
        <v>135</v>
      </c>
      <c r="H462" s="293" t="s">
        <v>684</v>
      </c>
      <c r="I462" s="290" t="s">
        <v>40</v>
      </c>
      <c r="J462" s="10"/>
    </row>
    <row r="463" spans="1:10" ht="60" x14ac:dyDescent="0.25">
      <c r="A463" s="10">
        <v>462</v>
      </c>
      <c r="B463" s="290"/>
      <c r="C463" s="301" t="s">
        <v>2949</v>
      </c>
      <c r="D463" s="302">
        <v>20256830053653</v>
      </c>
      <c r="E463" s="303">
        <v>2025</v>
      </c>
      <c r="F463" s="290">
        <v>24217103</v>
      </c>
      <c r="G463" s="290">
        <v>135</v>
      </c>
      <c r="H463" s="293" t="s">
        <v>684</v>
      </c>
      <c r="I463" s="290" t="s">
        <v>40</v>
      </c>
      <c r="J463" s="10"/>
    </row>
    <row r="464" spans="1:10" ht="60" x14ac:dyDescent="0.25">
      <c r="A464" s="10">
        <v>463</v>
      </c>
      <c r="B464" s="290"/>
      <c r="C464" s="301" t="s">
        <v>2950</v>
      </c>
      <c r="D464" s="302">
        <v>20256830053683</v>
      </c>
      <c r="E464" s="303">
        <v>2025</v>
      </c>
      <c r="F464" s="290">
        <v>24220806</v>
      </c>
      <c r="G464" s="290">
        <v>135</v>
      </c>
      <c r="H464" s="293" t="s">
        <v>684</v>
      </c>
      <c r="I464" s="290" t="s">
        <v>40</v>
      </c>
      <c r="J464" s="10"/>
    </row>
    <row r="465" spans="1:10" ht="75" x14ac:dyDescent="0.25">
      <c r="A465" s="10">
        <v>464</v>
      </c>
      <c r="B465" s="290"/>
      <c r="C465" s="301" t="s">
        <v>2951</v>
      </c>
      <c r="D465" s="302">
        <v>20256830053703</v>
      </c>
      <c r="E465" s="303">
        <v>2025</v>
      </c>
      <c r="F465" s="290">
        <v>24220872</v>
      </c>
      <c r="G465" s="290">
        <v>135</v>
      </c>
      <c r="H465" s="293" t="s">
        <v>679</v>
      </c>
      <c r="I465" s="290" t="s">
        <v>40</v>
      </c>
      <c r="J465" s="10"/>
    </row>
    <row r="466" spans="1:10" ht="60" x14ac:dyDescent="0.25">
      <c r="A466" s="10">
        <v>465</v>
      </c>
      <c r="B466" s="290"/>
      <c r="C466" s="301" t="s">
        <v>2952</v>
      </c>
      <c r="D466" s="302">
        <v>20256830053713</v>
      </c>
      <c r="E466" s="303">
        <v>2025</v>
      </c>
      <c r="F466" s="290">
        <v>24220904</v>
      </c>
      <c r="G466" s="290">
        <v>135</v>
      </c>
      <c r="H466" s="293" t="s">
        <v>684</v>
      </c>
      <c r="I466" s="290" t="s">
        <v>40</v>
      </c>
      <c r="J466" s="10"/>
    </row>
    <row r="467" spans="1:10" ht="60" x14ac:dyDescent="0.25">
      <c r="A467" s="10">
        <v>466</v>
      </c>
      <c r="B467" s="290"/>
      <c r="C467" s="301" t="s">
        <v>2953</v>
      </c>
      <c r="D467" s="292">
        <v>20256830055503</v>
      </c>
      <c r="E467" s="303">
        <v>2025</v>
      </c>
      <c r="F467" s="290">
        <v>24220975</v>
      </c>
      <c r="G467" s="290">
        <v>135</v>
      </c>
      <c r="H467" s="293" t="s">
        <v>676</v>
      </c>
      <c r="I467" s="290" t="s">
        <v>40</v>
      </c>
      <c r="J467" s="10"/>
    </row>
    <row r="468" spans="1:10" ht="75" x14ac:dyDescent="0.25">
      <c r="A468" s="10">
        <v>467</v>
      </c>
      <c r="B468" s="290"/>
      <c r="C468" s="301" t="s">
        <v>2954</v>
      </c>
      <c r="D468" s="292">
        <v>20256830055533</v>
      </c>
      <c r="E468" s="303">
        <v>2025</v>
      </c>
      <c r="F468" s="290">
        <v>24221015</v>
      </c>
      <c r="G468" s="290">
        <v>135</v>
      </c>
      <c r="H468" s="293" t="s">
        <v>679</v>
      </c>
      <c r="I468" s="290" t="s">
        <v>40</v>
      </c>
      <c r="J468" s="10"/>
    </row>
    <row r="469" spans="1:10" ht="75" x14ac:dyDescent="0.25">
      <c r="A469" s="10">
        <v>468</v>
      </c>
      <c r="B469" s="290"/>
      <c r="C469" s="301" t="s">
        <v>2955</v>
      </c>
      <c r="D469" s="292">
        <v>20256830056283</v>
      </c>
      <c r="E469" s="303">
        <v>2025</v>
      </c>
      <c r="F469" s="290">
        <v>24225441</v>
      </c>
      <c r="G469" s="290">
        <v>135</v>
      </c>
      <c r="H469" s="293" t="s">
        <v>679</v>
      </c>
      <c r="I469" s="290" t="s">
        <v>40</v>
      </c>
      <c r="J469" s="10"/>
    </row>
    <row r="470" spans="1:10" ht="60" x14ac:dyDescent="0.25">
      <c r="A470" s="10">
        <v>469</v>
      </c>
      <c r="B470" s="10">
        <v>2</v>
      </c>
      <c r="C470" s="77" t="s">
        <v>1825</v>
      </c>
      <c r="D470" s="82">
        <v>20256830055573</v>
      </c>
      <c r="E470" s="85">
        <v>2025</v>
      </c>
      <c r="F470" s="10">
        <v>24254342</v>
      </c>
      <c r="G470" s="10">
        <v>135</v>
      </c>
      <c r="H470" s="32" t="s">
        <v>676</v>
      </c>
      <c r="I470" s="10" t="s">
        <v>40</v>
      </c>
      <c r="J470" s="10"/>
    </row>
    <row r="471" spans="1:10" ht="90" x14ac:dyDescent="0.25">
      <c r="A471" s="10">
        <v>470</v>
      </c>
      <c r="B471" s="10">
        <v>2</v>
      </c>
      <c r="C471" s="77" t="s">
        <v>1959</v>
      </c>
      <c r="D471" s="82">
        <v>20256810029992</v>
      </c>
      <c r="E471" s="85">
        <v>2025</v>
      </c>
      <c r="F471" s="10">
        <v>24327685</v>
      </c>
      <c r="G471" s="10">
        <v>135</v>
      </c>
      <c r="H471" s="81" t="s">
        <v>1010</v>
      </c>
      <c r="I471" s="10" t="s">
        <v>3384</v>
      </c>
      <c r="J471" s="92" t="s">
        <v>3386</v>
      </c>
    </row>
    <row r="472" spans="1:10" ht="75" x14ac:dyDescent="0.25">
      <c r="A472" s="10">
        <v>471</v>
      </c>
      <c r="B472" s="10">
        <v>2</v>
      </c>
      <c r="C472" s="77" t="s">
        <v>1962</v>
      </c>
      <c r="D472" s="82">
        <v>20256830056353</v>
      </c>
      <c r="E472" s="85">
        <v>2025</v>
      </c>
      <c r="F472" s="10">
        <v>24334656</v>
      </c>
      <c r="G472" s="10">
        <v>135</v>
      </c>
      <c r="H472" s="32" t="s">
        <v>679</v>
      </c>
      <c r="I472" s="10" t="s">
        <v>40</v>
      </c>
      <c r="J472" s="10"/>
    </row>
    <row r="473" spans="1:10" ht="60" x14ac:dyDescent="0.25">
      <c r="A473" s="10">
        <v>472</v>
      </c>
      <c r="B473" s="10">
        <v>2</v>
      </c>
      <c r="C473" s="77" t="s">
        <v>1927</v>
      </c>
      <c r="D473" s="82">
        <v>20256810031112</v>
      </c>
      <c r="E473" s="85">
        <v>2025</v>
      </c>
      <c r="F473" s="10">
        <v>24353759</v>
      </c>
      <c r="G473" s="10">
        <v>135</v>
      </c>
      <c r="H473" s="81" t="s">
        <v>1010</v>
      </c>
      <c r="I473" s="10" t="s">
        <v>2281</v>
      </c>
      <c r="J473" s="10"/>
    </row>
    <row r="474" spans="1:10" ht="60" x14ac:dyDescent="0.25">
      <c r="A474" s="10">
        <v>473</v>
      </c>
      <c r="B474" s="10">
        <v>2</v>
      </c>
      <c r="C474" s="77" t="s">
        <v>1826</v>
      </c>
      <c r="D474" s="82">
        <v>20256810032702</v>
      </c>
      <c r="E474" s="85">
        <v>2025</v>
      </c>
      <c r="F474" s="10">
        <v>24382144</v>
      </c>
      <c r="G474" s="10">
        <v>135</v>
      </c>
      <c r="H474" s="32" t="s">
        <v>676</v>
      </c>
      <c r="I474" s="10" t="s">
        <v>1827</v>
      </c>
      <c r="J474" s="10"/>
    </row>
    <row r="475" spans="1:10" ht="60" x14ac:dyDescent="0.25">
      <c r="A475" s="10">
        <v>474</v>
      </c>
      <c r="B475" s="10">
        <v>2</v>
      </c>
      <c r="C475" s="77" t="s">
        <v>1935</v>
      </c>
      <c r="D475" s="82">
        <v>20256840001733</v>
      </c>
      <c r="E475" s="85">
        <v>2025</v>
      </c>
      <c r="F475" s="10">
        <v>24386934</v>
      </c>
      <c r="G475" s="10">
        <v>135</v>
      </c>
      <c r="H475" s="32" t="s">
        <v>684</v>
      </c>
      <c r="I475" s="10" t="s">
        <v>40</v>
      </c>
      <c r="J475" s="10"/>
    </row>
    <row r="476" spans="1:10" ht="60" x14ac:dyDescent="0.25">
      <c r="A476" s="10">
        <v>475</v>
      </c>
      <c r="B476" s="10">
        <v>2</v>
      </c>
      <c r="C476" s="77" t="s">
        <v>1937</v>
      </c>
      <c r="D476" s="82">
        <v>20256510017412</v>
      </c>
      <c r="E476" s="85">
        <v>2025</v>
      </c>
      <c r="F476" s="10">
        <v>24431577</v>
      </c>
      <c r="G476" s="10">
        <v>135</v>
      </c>
      <c r="H476" s="81" t="s">
        <v>1010</v>
      </c>
      <c r="I476" s="10" t="s">
        <v>40</v>
      </c>
      <c r="J476" s="10"/>
    </row>
    <row r="477" spans="1:10" ht="75" x14ac:dyDescent="0.25">
      <c r="A477" s="10">
        <v>476</v>
      </c>
      <c r="B477" s="10">
        <v>2</v>
      </c>
      <c r="C477" s="77" t="s">
        <v>1940</v>
      </c>
      <c r="D477" s="82">
        <v>20256810035192</v>
      </c>
      <c r="E477" s="85">
        <v>2025</v>
      </c>
      <c r="F477" s="10">
        <v>24431780</v>
      </c>
      <c r="G477" s="10">
        <v>135</v>
      </c>
      <c r="H477" s="32" t="s">
        <v>679</v>
      </c>
      <c r="I477" s="10" t="s">
        <v>40</v>
      </c>
      <c r="J477" s="10"/>
    </row>
    <row r="478" spans="1:10" ht="60" x14ac:dyDescent="0.25">
      <c r="A478" s="10">
        <v>477</v>
      </c>
      <c r="B478" s="10">
        <v>2</v>
      </c>
      <c r="C478" s="77" t="s">
        <v>1917</v>
      </c>
      <c r="D478" s="82">
        <v>20256830037333</v>
      </c>
      <c r="E478" s="85">
        <v>2025</v>
      </c>
      <c r="F478" s="10">
        <v>24609086</v>
      </c>
      <c r="G478" s="10">
        <v>135</v>
      </c>
      <c r="H478" s="32" t="s">
        <v>684</v>
      </c>
      <c r="I478" s="10" t="s">
        <v>40</v>
      </c>
      <c r="J478" s="10"/>
    </row>
    <row r="479" spans="1:10" ht="75" x14ac:dyDescent="0.25">
      <c r="A479" s="10">
        <v>478</v>
      </c>
      <c r="B479" s="10">
        <v>2</v>
      </c>
      <c r="C479" s="77" t="s">
        <v>1918</v>
      </c>
      <c r="D479" s="82">
        <v>20256830096683</v>
      </c>
      <c r="E479" s="85">
        <v>2025</v>
      </c>
      <c r="F479" s="10">
        <v>24609136</v>
      </c>
      <c r="G479" s="10">
        <v>135</v>
      </c>
      <c r="H479" s="32" t="s">
        <v>679</v>
      </c>
      <c r="I479" s="10" t="s">
        <v>40</v>
      </c>
      <c r="J479" s="10"/>
    </row>
    <row r="480" spans="1:10" ht="60" x14ac:dyDescent="0.25">
      <c r="A480" s="10">
        <v>479</v>
      </c>
      <c r="B480" s="10">
        <v>2</v>
      </c>
      <c r="C480" s="77" t="s">
        <v>1926</v>
      </c>
      <c r="D480" s="82">
        <v>20256810047752</v>
      </c>
      <c r="E480" s="85">
        <v>2025</v>
      </c>
      <c r="F480" s="10">
        <v>24689572</v>
      </c>
      <c r="G480" s="10">
        <v>135</v>
      </c>
      <c r="H480" s="32" t="s">
        <v>684</v>
      </c>
      <c r="I480" s="10" t="s">
        <v>40</v>
      </c>
      <c r="J480" s="10"/>
    </row>
    <row r="481" spans="1:10" ht="75" x14ac:dyDescent="0.25">
      <c r="A481" s="10">
        <v>480</v>
      </c>
      <c r="B481" s="10">
        <v>2</v>
      </c>
      <c r="C481" s="79" t="s">
        <v>1911</v>
      </c>
      <c r="D481" s="82">
        <v>20254601663052</v>
      </c>
      <c r="E481" s="10">
        <v>2025</v>
      </c>
      <c r="F481" s="79">
        <v>24691363</v>
      </c>
      <c r="G481" s="10">
        <v>135</v>
      </c>
      <c r="H481" s="32" t="s">
        <v>679</v>
      </c>
      <c r="I481" s="10" t="s">
        <v>3157</v>
      </c>
      <c r="J481" s="92" t="s">
        <v>3152</v>
      </c>
    </row>
    <row r="482" spans="1:10" ht="60" x14ac:dyDescent="0.25">
      <c r="A482" s="10">
        <v>481</v>
      </c>
      <c r="B482" s="10">
        <v>2</v>
      </c>
      <c r="C482" s="79" t="s">
        <v>1912</v>
      </c>
      <c r="D482" s="86">
        <v>20256830042953</v>
      </c>
      <c r="E482" s="10">
        <v>2025</v>
      </c>
      <c r="F482" s="79">
        <v>24692486</v>
      </c>
      <c r="G482" s="10">
        <v>135</v>
      </c>
      <c r="H482" s="32" t="s">
        <v>684</v>
      </c>
      <c r="I482" s="10" t="s">
        <v>40</v>
      </c>
      <c r="J482" s="10"/>
    </row>
    <row r="483" spans="1:10" ht="60" x14ac:dyDescent="0.25">
      <c r="A483" s="10">
        <v>482</v>
      </c>
      <c r="B483" s="10">
        <v>2</v>
      </c>
      <c r="C483" s="79" t="s">
        <v>1913</v>
      </c>
      <c r="D483" s="82">
        <v>20256830096643</v>
      </c>
      <c r="E483" s="10">
        <v>2025</v>
      </c>
      <c r="F483" s="79">
        <v>24694057</v>
      </c>
      <c r="G483" s="10">
        <v>135</v>
      </c>
      <c r="H483" s="32" t="s">
        <v>684</v>
      </c>
      <c r="I483" s="10" t="s">
        <v>40</v>
      </c>
      <c r="J483" s="10"/>
    </row>
    <row r="484" spans="1:10" ht="75" x14ac:dyDescent="0.25">
      <c r="A484" s="10">
        <v>483</v>
      </c>
      <c r="B484" s="10">
        <v>2</v>
      </c>
      <c r="C484" s="79" t="s">
        <v>1914</v>
      </c>
      <c r="D484" s="82">
        <v>20256810049152</v>
      </c>
      <c r="E484" s="10">
        <v>2025</v>
      </c>
      <c r="F484" s="79">
        <v>24714289</v>
      </c>
      <c r="G484" s="10">
        <v>135</v>
      </c>
      <c r="H484" s="32" t="s">
        <v>679</v>
      </c>
      <c r="I484" s="10" t="s">
        <v>40</v>
      </c>
      <c r="J484" s="10"/>
    </row>
    <row r="485" spans="1:10" ht="75" x14ac:dyDescent="0.25">
      <c r="A485" s="10">
        <v>484</v>
      </c>
      <c r="B485" s="10">
        <v>2</v>
      </c>
      <c r="C485" s="79" t="s">
        <v>1948</v>
      </c>
      <c r="D485" s="82">
        <v>20254601759642</v>
      </c>
      <c r="E485" s="10">
        <v>2025</v>
      </c>
      <c r="F485" s="79">
        <v>24745912</v>
      </c>
      <c r="G485" s="10">
        <v>135</v>
      </c>
      <c r="H485" s="32" t="s">
        <v>679</v>
      </c>
      <c r="I485" s="10" t="s">
        <v>40</v>
      </c>
      <c r="J485" s="10"/>
    </row>
    <row r="486" spans="1:10" ht="60" x14ac:dyDescent="0.25">
      <c r="A486" s="10">
        <v>485</v>
      </c>
      <c r="B486" s="10">
        <v>3</v>
      </c>
      <c r="C486" s="79" t="s">
        <v>1950</v>
      </c>
      <c r="D486" s="82">
        <v>20256810040622</v>
      </c>
      <c r="E486" s="10">
        <v>2025</v>
      </c>
      <c r="F486" s="79">
        <v>24751352</v>
      </c>
      <c r="G486" s="10">
        <v>135</v>
      </c>
      <c r="H486" s="81" t="s">
        <v>1010</v>
      </c>
      <c r="I486" s="10" t="s">
        <v>40</v>
      </c>
      <c r="J486" s="10"/>
    </row>
    <row r="487" spans="1:10" ht="75" x14ac:dyDescent="0.25">
      <c r="A487" s="10">
        <v>486</v>
      </c>
      <c r="B487" s="10">
        <v>3</v>
      </c>
      <c r="C487" s="79" t="s">
        <v>1955</v>
      </c>
      <c r="D487" s="82">
        <v>20256830103223</v>
      </c>
      <c r="E487" s="10">
        <v>2025</v>
      </c>
      <c r="F487" s="79">
        <v>24764165</v>
      </c>
      <c r="G487" s="10">
        <v>135</v>
      </c>
      <c r="H487" s="32" t="s">
        <v>679</v>
      </c>
      <c r="I487" s="10" t="s">
        <v>40</v>
      </c>
      <c r="J487" s="10"/>
    </row>
    <row r="488" spans="1:10" ht="75" x14ac:dyDescent="0.25">
      <c r="A488" s="10">
        <v>487</v>
      </c>
      <c r="B488" s="10">
        <v>3</v>
      </c>
      <c r="C488" s="79" t="s">
        <v>1971</v>
      </c>
      <c r="D488" s="82">
        <v>20254211831462</v>
      </c>
      <c r="E488" s="10">
        <v>2025</v>
      </c>
      <c r="F488" s="79">
        <v>24791295</v>
      </c>
      <c r="G488" s="10">
        <v>135</v>
      </c>
      <c r="H488" s="32" t="s">
        <v>679</v>
      </c>
      <c r="I488" s="10" t="s">
        <v>40</v>
      </c>
      <c r="J488" s="10"/>
    </row>
    <row r="489" spans="1:10" ht="75" x14ac:dyDescent="0.25">
      <c r="A489" s="10">
        <v>488</v>
      </c>
      <c r="B489" s="10">
        <v>3</v>
      </c>
      <c r="C489" s="79" t="s">
        <v>1972</v>
      </c>
      <c r="D489" s="82">
        <v>20256810053822</v>
      </c>
      <c r="E489" s="10">
        <v>2025</v>
      </c>
      <c r="F489" s="79">
        <v>24795490</v>
      </c>
      <c r="G489" s="10">
        <v>135</v>
      </c>
      <c r="H489" s="32" t="s">
        <v>679</v>
      </c>
      <c r="I489" s="10" t="s">
        <v>40</v>
      </c>
      <c r="J489" s="10"/>
    </row>
    <row r="490" spans="1:10" ht="75" x14ac:dyDescent="0.25">
      <c r="A490" s="10">
        <v>489</v>
      </c>
      <c r="B490" s="10">
        <v>3</v>
      </c>
      <c r="C490" s="79" t="s">
        <v>1969</v>
      </c>
      <c r="D490" s="82">
        <v>20256830105363</v>
      </c>
      <c r="E490" s="10">
        <v>2025</v>
      </c>
      <c r="F490" s="79">
        <v>24800272</v>
      </c>
      <c r="G490" s="10">
        <v>135</v>
      </c>
      <c r="H490" s="32" t="s">
        <v>679</v>
      </c>
      <c r="I490" s="10" t="s">
        <v>40</v>
      </c>
      <c r="J490" s="10"/>
    </row>
    <row r="491" spans="1:10" ht="60" x14ac:dyDescent="0.25">
      <c r="A491" s="10">
        <v>490</v>
      </c>
      <c r="B491" s="10">
        <v>3</v>
      </c>
      <c r="C491" s="79" t="s">
        <v>1968</v>
      </c>
      <c r="D491" s="82">
        <v>20256830105963</v>
      </c>
      <c r="E491" s="10">
        <v>2025</v>
      </c>
      <c r="F491" s="79">
        <v>24800292</v>
      </c>
      <c r="G491" s="10">
        <v>135</v>
      </c>
      <c r="H491" s="32" t="s">
        <v>684</v>
      </c>
      <c r="I491" s="10" t="s">
        <v>40</v>
      </c>
      <c r="J491" s="10"/>
    </row>
    <row r="492" spans="1:10" ht="75" x14ac:dyDescent="0.25">
      <c r="A492" s="10">
        <v>491</v>
      </c>
      <c r="B492" s="10">
        <v>3</v>
      </c>
      <c r="C492" s="79" t="s">
        <v>1967</v>
      </c>
      <c r="D492" s="82">
        <v>20256830108423</v>
      </c>
      <c r="E492" s="10">
        <v>2025</v>
      </c>
      <c r="F492" s="79">
        <v>24803899</v>
      </c>
      <c r="G492" s="10">
        <v>135</v>
      </c>
      <c r="H492" s="32" t="s">
        <v>679</v>
      </c>
      <c r="I492" s="10" t="s">
        <v>40</v>
      </c>
      <c r="J492" s="10"/>
    </row>
    <row r="493" spans="1:10" ht="75" x14ac:dyDescent="0.25">
      <c r="A493" s="10">
        <v>492</v>
      </c>
      <c r="B493" s="10">
        <v>3</v>
      </c>
      <c r="C493" s="79" t="s">
        <v>1980</v>
      </c>
      <c r="D493" s="82">
        <v>20256830110803</v>
      </c>
      <c r="E493" s="10">
        <v>2025</v>
      </c>
      <c r="F493" s="79">
        <v>24804138</v>
      </c>
      <c r="G493" s="10">
        <v>135</v>
      </c>
      <c r="H493" s="32" t="s">
        <v>679</v>
      </c>
      <c r="I493" s="10" t="s">
        <v>40</v>
      </c>
      <c r="J493" s="10"/>
    </row>
    <row r="494" spans="1:10" ht="90" x14ac:dyDescent="0.25">
      <c r="A494" s="10">
        <v>493</v>
      </c>
      <c r="B494" s="10">
        <v>3</v>
      </c>
      <c r="C494" s="79" t="s">
        <v>1979</v>
      </c>
      <c r="D494" s="82">
        <v>20256830110843</v>
      </c>
      <c r="E494" s="10">
        <v>2025</v>
      </c>
      <c r="F494" s="79">
        <v>24804251</v>
      </c>
      <c r="G494" s="10">
        <v>135</v>
      </c>
      <c r="H494" s="81" t="s">
        <v>951</v>
      </c>
      <c r="I494" s="10" t="s">
        <v>40</v>
      </c>
      <c r="J494" s="10"/>
    </row>
    <row r="495" spans="1:10" ht="75" x14ac:dyDescent="0.25">
      <c r="A495" s="10">
        <v>494</v>
      </c>
      <c r="B495" s="10">
        <v>3</v>
      </c>
      <c r="C495" s="79" t="s">
        <v>1945</v>
      </c>
      <c r="D495" s="82">
        <v>20256830116783</v>
      </c>
      <c r="E495" s="10">
        <v>2025</v>
      </c>
      <c r="F495" s="79">
        <v>24967406</v>
      </c>
      <c r="G495" s="10">
        <v>135</v>
      </c>
      <c r="H495" s="32" t="s">
        <v>679</v>
      </c>
      <c r="I495" s="10" t="s">
        <v>40</v>
      </c>
      <c r="J495" s="10"/>
    </row>
    <row r="496" spans="1:10" ht="60" x14ac:dyDescent="0.25">
      <c r="A496" s="10">
        <v>495</v>
      </c>
      <c r="B496" s="10">
        <v>3</v>
      </c>
      <c r="C496" s="79" t="s">
        <v>2086</v>
      </c>
      <c r="D496" s="82">
        <v>20256830116873</v>
      </c>
      <c r="E496" s="10">
        <v>2025</v>
      </c>
      <c r="F496" s="79">
        <v>25014498</v>
      </c>
      <c r="G496" s="10">
        <v>135</v>
      </c>
      <c r="H496" s="32" t="s">
        <v>684</v>
      </c>
      <c r="I496" s="10" t="s">
        <v>40</v>
      </c>
      <c r="J496" s="10"/>
    </row>
    <row r="497" spans="1:10" ht="75" x14ac:dyDescent="0.25">
      <c r="A497" s="10">
        <v>496</v>
      </c>
      <c r="B497" s="10">
        <v>3</v>
      </c>
      <c r="C497" s="79" t="s">
        <v>2076</v>
      </c>
      <c r="D497" s="82">
        <v>20254601777182</v>
      </c>
      <c r="E497" s="10">
        <v>2025</v>
      </c>
      <c r="F497" s="79">
        <v>25033270</v>
      </c>
      <c r="G497" s="10">
        <v>135</v>
      </c>
      <c r="H497" s="32" t="s">
        <v>679</v>
      </c>
      <c r="I497" s="10" t="s">
        <v>40</v>
      </c>
      <c r="J497" s="10"/>
    </row>
    <row r="498" spans="1:10" ht="60" x14ac:dyDescent="0.25">
      <c r="A498" s="10">
        <v>497</v>
      </c>
      <c r="B498" s="10">
        <v>3</v>
      </c>
      <c r="C498" s="79" t="s">
        <v>2079</v>
      </c>
      <c r="D498" s="82">
        <v>20256830124893</v>
      </c>
      <c r="E498" s="10">
        <v>2025</v>
      </c>
      <c r="F498" s="79">
        <v>25058426</v>
      </c>
      <c r="G498" s="10">
        <v>135</v>
      </c>
      <c r="H498" s="32" t="s">
        <v>684</v>
      </c>
      <c r="I498" s="10" t="s">
        <v>40</v>
      </c>
      <c r="J498" s="10"/>
    </row>
    <row r="499" spans="1:10" ht="60" x14ac:dyDescent="0.25">
      <c r="A499" s="10">
        <v>498</v>
      </c>
      <c r="B499" s="10">
        <v>3</v>
      </c>
      <c r="C499" s="79" t="s">
        <v>2080</v>
      </c>
      <c r="D499" s="82">
        <v>20256830126453</v>
      </c>
      <c r="E499" s="10">
        <v>2025</v>
      </c>
      <c r="F499" s="79">
        <v>25063841</v>
      </c>
      <c r="G499" s="10">
        <v>135</v>
      </c>
      <c r="H499" s="32" t="s">
        <v>684</v>
      </c>
      <c r="I499" s="10" t="s">
        <v>40</v>
      </c>
      <c r="J499" s="10"/>
    </row>
    <row r="500" spans="1:10" ht="60" x14ac:dyDescent="0.25">
      <c r="A500" s="10">
        <v>499</v>
      </c>
      <c r="B500" s="10">
        <v>3</v>
      </c>
      <c r="C500" s="79" t="s">
        <v>2089</v>
      </c>
      <c r="D500" s="82">
        <v>20256830126543</v>
      </c>
      <c r="E500" s="10">
        <v>2025</v>
      </c>
      <c r="F500" s="79">
        <v>25064850</v>
      </c>
      <c r="G500" s="10">
        <v>135</v>
      </c>
      <c r="H500" s="32" t="s">
        <v>684</v>
      </c>
      <c r="I500" s="10" t="s">
        <v>40</v>
      </c>
      <c r="J500" s="10"/>
    </row>
    <row r="501" spans="1:10" ht="75" x14ac:dyDescent="0.25">
      <c r="A501" s="10">
        <v>500</v>
      </c>
      <c r="B501" s="10">
        <v>3</v>
      </c>
      <c r="C501" s="79" t="s">
        <v>1997</v>
      </c>
      <c r="D501" s="82">
        <v>20256830126723</v>
      </c>
      <c r="E501" s="10">
        <v>2025</v>
      </c>
      <c r="F501" s="79">
        <v>25065576</v>
      </c>
      <c r="G501" s="10">
        <v>135</v>
      </c>
      <c r="H501" s="32" t="s">
        <v>679</v>
      </c>
      <c r="I501" s="10" t="s">
        <v>40</v>
      </c>
      <c r="J501" s="10"/>
    </row>
    <row r="502" spans="1:10" ht="60" x14ac:dyDescent="0.25">
      <c r="A502" s="10">
        <v>501</v>
      </c>
      <c r="B502" s="10">
        <v>3</v>
      </c>
      <c r="C502" s="79" t="s">
        <v>1998</v>
      </c>
      <c r="D502" s="82">
        <v>20256830128893</v>
      </c>
      <c r="E502" s="10">
        <v>2025</v>
      </c>
      <c r="F502" s="79">
        <v>25065718</v>
      </c>
      <c r="G502" s="10">
        <v>135</v>
      </c>
      <c r="H502" s="32" t="s">
        <v>684</v>
      </c>
      <c r="I502" s="10" t="s">
        <v>40</v>
      </c>
      <c r="J502" s="10"/>
    </row>
    <row r="503" spans="1:10" ht="60" x14ac:dyDescent="0.25">
      <c r="A503" s="10">
        <v>502</v>
      </c>
      <c r="B503" s="10">
        <v>3</v>
      </c>
      <c r="C503" s="79" t="s">
        <v>2088</v>
      </c>
      <c r="D503" s="82">
        <v>20256830128913</v>
      </c>
      <c r="E503" s="10">
        <v>2025</v>
      </c>
      <c r="F503" s="79">
        <v>25067289</v>
      </c>
      <c r="G503" s="10">
        <v>135</v>
      </c>
      <c r="H503" s="32" t="s">
        <v>684</v>
      </c>
      <c r="I503" s="10" t="s">
        <v>40</v>
      </c>
      <c r="J503" s="10"/>
    </row>
    <row r="504" spans="1:10" ht="60" x14ac:dyDescent="0.25">
      <c r="A504" s="10">
        <v>503</v>
      </c>
      <c r="B504" s="10">
        <v>3</v>
      </c>
      <c r="C504" s="79" t="s">
        <v>2085</v>
      </c>
      <c r="D504" s="82">
        <v>20256830129023</v>
      </c>
      <c r="E504" s="10">
        <v>2025</v>
      </c>
      <c r="F504" s="79">
        <v>25067610</v>
      </c>
      <c r="G504" s="10">
        <v>135</v>
      </c>
      <c r="H504" s="32" t="s">
        <v>684</v>
      </c>
      <c r="I504" s="10" t="s">
        <v>40</v>
      </c>
      <c r="J504" s="10"/>
    </row>
    <row r="505" spans="1:10" ht="60" x14ac:dyDescent="0.25">
      <c r="A505" s="10">
        <v>504</v>
      </c>
      <c r="B505" s="10">
        <v>3</v>
      </c>
      <c r="C505" s="79" t="s">
        <v>2083</v>
      </c>
      <c r="D505" s="82">
        <v>20256830129863</v>
      </c>
      <c r="E505" s="10">
        <v>2025</v>
      </c>
      <c r="F505" s="79">
        <v>25069939</v>
      </c>
      <c r="G505" s="10">
        <v>135</v>
      </c>
      <c r="H505" s="32" t="s">
        <v>684</v>
      </c>
      <c r="I505" s="10" t="s">
        <v>40</v>
      </c>
      <c r="J505" s="10"/>
    </row>
    <row r="506" spans="1:10" ht="60" x14ac:dyDescent="0.25">
      <c r="A506" s="10">
        <v>505</v>
      </c>
      <c r="B506" s="10">
        <v>3</v>
      </c>
      <c r="C506" s="79" t="s">
        <v>2081</v>
      </c>
      <c r="D506" s="82">
        <v>20256830130303</v>
      </c>
      <c r="E506" s="10">
        <v>2025</v>
      </c>
      <c r="F506" s="79">
        <v>25070101</v>
      </c>
      <c r="G506" s="10">
        <v>135</v>
      </c>
      <c r="H506" s="32" t="s">
        <v>684</v>
      </c>
      <c r="I506" s="10" t="s">
        <v>40</v>
      </c>
      <c r="J506" s="10"/>
    </row>
    <row r="507" spans="1:10" ht="60" x14ac:dyDescent="0.25">
      <c r="A507" s="10">
        <v>506</v>
      </c>
      <c r="B507" s="79">
        <v>3</v>
      </c>
      <c r="C507" s="79" t="s">
        <v>1999</v>
      </c>
      <c r="D507" s="82">
        <v>20256830130773</v>
      </c>
      <c r="E507" s="10">
        <v>2025</v>
      </c>
      <c r="F507" s="79">
        <v>25070291</v>
      </c>
      <c r="G507" s="10">
        <v>135</v>
      </c>
      <c r="H507" s="32" t="s">
        <v>684</v>
      </c>
      <c r="I507" s="10" t="s">
        <v>40</v>
      </c>
      <c r="J507" s="10"/>
    </row>
    <row r="508" spans="1:10" ht="60" x14ac:dyDescent="0.25">
      <c r="A508" s="10">
        <v>507</v>
      </c>
      <c r="B508" s="79">
        <v>3</v>
      </c>
      <c r="C508" s="79" t="s">
        <v>2082</v>
      </c>
      <c r="D508" s="82">
        <v>20256830129913</v>
      </c>
      <c r="E508" s="10">
        <v>2025</v>
      </c>
      <c r="F508" s="79">
        <v>25070047</v>
      </c>
      <c r="G508" s="10">
        <v>135</v>
      </c>
      <c r="H508" s="81" t="s">
        <v>676</v>
      </c>
      <c r="I508" s="10" t="s">
        <v>40</v>
      </c>
      <c r="J508" s="10"/>
    </row>
    <row r="509" spans="1:10" ht="60" x14ac:dyDescent="0.25">
      <c r="A509" s="10">
        <v>508</v>
      </c>
      <c r="B509" s="79">
        <v>3</v>
      </c>
      <c r="C509" s="79" t="s">
        <v>2000</v>
      </c>
      <c r="D509" s="82">
        <v>20256830131403</v>
      </c>
      <c r="E509" s="10">
        <v>2025</v>
      </c>
      <c r="F509" s="79">
        <v>25080986</v>
      </c>
      <c r="G509" s="10">
        <v>135</v>
      </c>
      <c r="H509" s="32" t="s">
        <v>684</v>
      </c>
      <c r="I509" s="10" t="s">
        <v>40</v>
      </c>
      <c r="J509" s="10"/>
    </row>
    <row r="510" spans="1:10" ht="60" x14ac:dyDescent="0.25">
      <c r="A510" s="10">
        <v>509</v>
      </c>
      <c r="B510" s="79">
        <v>3</v>
      </c>
      <c r="C510" s="79" t="s">
        <v>2001</v>
      </c>
      <c r="D510" s="82">
        <v>20256830132223</v>
      </c>
      <c r="E510" s="10">
        <v>2025</v>
      </c>
      <c r="F510" s="87">
        <v>25082146</v>
      </c>
      <c r="G510" s="10">
        <v>135</v>
      </c>
      <c r="H510" s="32" t="s">
        <v>684</v>
      </c>
      <c r="I510" s="10" t="s">
        <v>40</v>
      </c>
      <c r="J510" s="10"/>
    </row>
    <row r="511" spans="1:10" ht="60" x14ac:dyDescent="0.25">
      <c r="A511" s="10">
        <v>510</v>
      </c>
      <c r="B511" s="79">
        <v>3</v>
      </c>
      <c r="C511" s="79" t="s">
        <v>2002</v>
      </c>
      <c r="D511" s="82">
        <v>20256830132923</v>
      </c>
      <c r="E511" s="10">
        <v>2025</v>
      </c>
      <c r="F511" s="79">
        <v>25082293</v>
      </c>
      <c r="G511" s="10">
        <v>135</v>
      </c>
      <c r="H511" s="32" t="s">
        <v>684</v>
      </c>
      <c r="I511" s="10" t="s">
        <v>40</v>
      </c>
      <c r="J511" s="10"/>
    </row>
    <row r="512" spans="1:10" ht="60" x14ac:dyDescent="0.25">
      <c r="A512" s="10">
        <v>511</v>
      </c>
      <c r="B512" s="79">
        <v>3</v>
      </c>
      <c r="C512" s="79" t="s">
        <v>2003</v>
      </c>
      <c r="D512" s="82">
        <v>20256830134353</v>
      </c>
      <c r="E512" s="10">
        <v>2025</v>
      </c>
      <c r="F512" s="79">
        <v>25082320</v>
      </c>
      <c r="G512" s="10">
        <v>135</v>
      </c>
      <c r="H512" s="32" t="s">
        <v>684</v>
      </c>
      <c r="I512" s="10" t="s">
        <v>40</v>
      </c>
      <c r="J512" s="10"/>
    </row>
    <row r="513" spans="1:10" ht="60" x14ac:dyDescent="0.25">
      <c r="A513" s="10">
        <v>512</v>
      </c>
      <c r="B513" s="79">
        <v>3</v>
      </c>
      <c r="C513" s="79" t="s">
        <v>2004</v>
      </c>
      <c r="D513" s="82">
        <v>20256830134393</v>
      </c>
      <c r="E513" s="10">
        <v>2025</v>
      </c>
      <c r="F513" s="79">
        <v>25082333</v>
      </c>
      <c r="G513" s="10">
        <v>135</v>
      </c>
      <c r="H513" s="32" t="s">
        <v>684</v>
      </c>
      <c r="I513" s="10" t="s">
        <v>40</v>
      </c>
      <c r="J513" s="10"/>
    </row>
    <row r="514" spans="1:10" ht="60" x14ac:dyDescent="0.25">
      <c r="A514" s="10">
        <v>513</v>
      </c>
      <c r="B514" s="79">
        <v>3</v>
      </c>
      <c r="C514" s="79" t="s">
        <v>2005</v>
      </c>
      <c r="D514" s="82">
        <v>20256830134433</v>
      </c>
      <c r="E514" s="10">
        <v>2025</v>
      </c>
      <c r="F514" s="79">
        <v>25085652</v>
      </c>
      <c r="G514" s="10">
        <v>135</v>
      </c>
      <c r="H514" s="32" t="s">
        <v>684</v>
      </c>
      <c r="I514" s="10" t="s">
        <v>40</v>
      </c>
      <c r="J514" s="10"/>
    </row>
    <row r="515" spans="1:10" ht="60" x14ac:dyDescent="0.25">
      <c r="A515" s="10">
        <v>514</v>
      </c>
      <c r="B515" s="79">
        <v>3</v>
      </c>
      <c r="C515" s="79" t="s">
        <v>2006</v>
      </c>
      <c r="D515" s="82">
        <v>20256830135603</v>
      </c>
      <c r="E515" s="10">
        <v>2025</v>
      </c>
      <c r="F515" s="79">
        <v>25087190</v>
      </c>
      <c r="G515" s="10">
        <v>135</v>
      </c>
      <c r="H515" s="32" t="s">
        <v>684</v>
      </c>
      <c r="I515" s="10" t="s">
        <v>40</v>
      </c>
      <c r="J515" s="10"/>
    </row>
    <row r="516" spans="1:10" ht="75" x14ac:dyDescent="0.25">
      <c r="A516" s="10">
        <v>515</v>
      </c>
      <c r="B516" s="79">
        <v>3</v>
      </c>
      <c r="C516" s="79" t="s">
        <v>2091</v>
      </c>
      <c r="D516" s="82">
        <v>20256830124933</v>
      </c>
      <c r="E516" s="10">
        <v>2025</v>
      </c>
      <c r="F516" s="79">
        <v>25063557</v>
      </c>
      <c r="G516" s="10">
        <v>135</v>
      </c>
      <c r="H516" s="32" t="s">
        <v>679</v>
      </c>
      <c r="I516" s="10" t="s">
        <v>40</v>
      </c>
      <c r="J516" s="10"/>
    </row>
    <row r="517" spans="1:10" ht="75" x14ac:dyDescent="0.25">
      <c r="A517" s="10">
        <v>516</v>
      </c>
      <c r="B517" s="79">
        <v>3</v>
      </c>
      <c r="C517" s="79" t="s">
        <v>2007</v>
      </c>
      <c r="D517" s="82">
        <v>20256830136913</v>
      </c>
      <c r="E517" s="10">
        <v>2025</v>
      </c>
      <c r="F517" s="79">
        <v>25093535</v>
      </c>
      <c r="G517" s="10">
        <v>135</v>
      </c>
      <c r="H517" s="32" t="s">
        <v>679</v>
      </c>
      <c r="I517" s="10" t="s">
        <v>40</v>
      </c>
      <c r="J517" s="10"/>
    </row>
    <row r="518" spans="1:10" ht="60" x14ac:dyDescent="0.25">
      <c r="A518" s="10">
        <v>517</v>
      </c>
      <c r="B518" s="79">
        <v>3</v>
      </c>
      <c r="C518" s="79" t="s">
        <v>2087</v>
      </c>
      <c r="D518" s="82">
        <v>20256830126513</v>
      </c>
      <c r="E518" s="10">
        <v>2025</v>
      </c>
      <c r="F518" s="79">
        <v>25111986</v>
      </c>
      <c r="G518" s="10">
        <v>135</v>
      </c>
      <c r="H518" s="32" t="s">
        <v>684</v>
      </c>
      <c r="I518" s="10" t="s">
        <v>40</v>
      </c>
      <c r="J518" s="10"/>
    </row>
    <row r="519" spans="1:10" ht="60" x14ac:dyDescent="0.25">
      <c r="A519" s="10">
        <v>518</v>
      </c>
      <c r="B519" s="79">
        <v>4</v>
      </c>
      <c r="C519" s="79" t="s">
        <v>2011</v>
      </c>
      <c r="D519" s="82">
        <v>20256830129633</v>
      </c>
      <c r="E519" s="10">
        <v>2025</v>
      </c>
      <c r="F519" s="79">
        <v>25113688</v>
      </c>
      <c r="G519" s="10">
        <v>135</v>
      </c>
      <c r="H519" s="32" t="s">
        <v>684</v>
      </c>
      <c r="I519" s="10" t="s">
        <v>2012</v>
      </c>
      <c r="J519" s="10"/>
    </row>
    <row r="520" spans="1:10" ht="60" x14ac:dyDescent="0.25">
      <c r="A520" s="10">
        <v>519</v>
      </c>
      <c r="B520" s="79">
        <v>4</v>
      </c>
      <c r="C520" s="79" t="s">
        <v>2013</v>
      </c>
      <c r="D520" s="82">
        <v>20256830129683</v>
      </c>
      <c r="E520" s="10">
        <v>2025</v>
      </c>
      <c r="F520" s="79">
        <v>25113790</v>
      </c>
      <c r="G520" s="10">
        <v>135</v>
      </c>
      <c r="H520" s="32" t="s">
        <v>684</v>
      </c>
      <c r="I520" s="10" t="s">
        <v>2012</v>
      </c>
      <c r="J520" s="10"/>
    </row>
    <row r="521" spans="1:10" ht="60" x14ac:dyDescent="0.25">
      <c r="A521" s="10">
        <v>520</v>
      </c>
      <c r="B521" s="79">
        <v>4</v>
      </c>
      <c r="C521" s="79" t="s">
        <v>2014</v>
      </c>
      <c r="D521" s="82">
        <v>20256830129733</v>
      </c>
      <c r="E521" s="10">
        <v>2025</v>
      </c>
      <c r="F521" s="79">
        <v>25122318</v>
      </c>
      <c r="G521" s="10">
        <v>135</v>
      </c>
      <c r="H521" s="32" t="s">
        <v>684</v>
      </c>
      <c r="I521" s="10" t="s">
        <v>2012</v>
      </c>
      <c r="J521" s="10"/>
    </row>
    <row r="522" spans="1:10" ht="90" x14ac:dyDescent="0.25">
      <c r="A522" s="10">
        <v>521</v>
      </c>
      <c r="B522" s="79">
        <v>4</v>
      </c>
      <c r="C522" s="79" t="s">
        <v>2019</v>
      </c>
      <c r="D522" s="82">
        <v>20256810071512</v>
      </c>
      <c r="E522" s="10">
        <v>2025</v>
      </c>
      <c r="F522" s="79">
        <v>25134430</v>
      </c>
      <c r="G522" s="10">
        <v>135</v>
      </c>
      <c r="H522" s="81" t="s">
        <v>951</v>
      </c>
      <c r="I522" s="10" t="s">
        <v>2012</v>
      </c>
      <c r="J522" s="10" t="s">
        <v>3052</v>
      </c>
    </row>
    <row r="523" spans="1:10" ht="60" x14ac:dyDescent="0.25">
      <c r="A523" s="10">
        <v>522</v>
      </c>
      <c r="B523" s="79">
        <v>4</v>
      </c>
      <c r="C523" s="79" t="s">
        <v>2022</v>
      </c>
      <c r="D523" s="82">
        <v>20256830132283</v>
      </c>
      <c r="E523" s="10">
        <v>2025</v>
      </c>
      <c r="F523" s="79">
        <v>25165991</v>
      </c>
      <c r="G523" s="10">
        <v>135</v>
      </c>
      <c r="H523" s="32" t="s">
        <v>684</v>
      </c>
      <c r="I523" s="10" t="s">
        <v>2012</v>
      </c>
      <c r="J523" s="10"/>
    </row>
    <row r="524" spans="1:10" ht="60" x14ac:dyDescent="0.25">
      <c r="A524" s="10">
        <v>523</v>
      </c>
      <c r="B524" s="79">
        <v>4</v>
      </c>
      <c r="C524" s="79" t="s">
        <v>2023</v>
      </c>
      <c r="D524" s="82">
        <v>20256830132323</v>
      </c>
      <c r="E524" s="10">
        <v>2025</v>
      </c>
      <c r="F524" s="79">
        <v>25166056</v>
      </c>
      <c r="G524" s="10">
        <v>135</v>
      </c>
      <c r="H524" s="32" t="s">
        <v>684</v>
      </c>
      <c r="I524" s="10" t="s">
        <v>2012</v>
      </c>
      <c r="J524" s="10"/>
    </row>
    <row r="525" spans="1:10" ht="60" x14ac:dyDescent="0.25">
      <c r="A525" s="10">
        <v>524</v>
      </c>
      <c r="B525" s="79">
        <v>4</v>
      </c>
      <c r="C525" s="79" t="s">
        <v>2024</v>
      </c>
      <c r="D525" s="82">
        <v>20256830132373</v>
      </c>
      <c r="E525" s="10">
        <v>2025</v>
      </c>
      <c r="F525" s="79">
        <v>25166279</v>
      </c>
      <c r="G525" s="10">
        <v>135</v>
      </c>
      <c r="H525" s="32" t="s">
        <v>684</v>
      </c>
      <c r="I525" s="10" t="s">
        <v>2012</v>
      </c>
      <c r="J525" s="10"/>
    </row>
    <row r="526" spans="1:10" ht="60" x14ac:dyDescent="0.25">
      <c r="A526" s="10">
        <v>525</v>
      </c>
      <c r="B526" s="79">
        <v>4</v>
      </c>
      <c r="C526" s="79" t="s">
        <v>2025</v>
      </c>
      <c r="D526" s="82">
        <v>20256830133843</v>
      </c>
      <c r="E526" s="10">
        <v>2025</v>
      </c>
      <c r="F526" s="79">
        <v>25166935</v>
      </c>
      <c r="G526" s="10">
        <v>135</v>
      </c>
      <c r="H526" s="32" t="s">
        <v>684</v>
      </c>
      <c r="I526" s="10" t="s">
        <v>40</v>
      </c>
      <c r="J526" s="10"/>
    </row>
    <row r="527" spans="1:10" ht="60" x14ac:dyDescent="0.25">
      <c r="A527" s="10">
        <v>526</v>
      </c>
      <c r="B527" s="79">
        <v>4</v>
      </c>
      <c r="C527" s="79" t="s">
        <v>2026</v>
      </c>
      <c r="D527" s="82">
        <v>20256830135553</v>
      </c>
      <c r="E527" s="10">
        <v>2025</v>
      </c>
      <c r="F527" s="79">
        <v>25167352</v>
      </c>
      <c r="G527" s="10">
        <v>135</v>
      </c>
      <c r="H527" s="32" t="s">
        <v>684</v>
      </c>
      <c r="I527" s="10" t="s">
        <v>40</v>
      </c>
      <c r="J527" s="10"/>
    </row>
    <row r="528" spans="1:10" ht="60" x14ac:dyDescent="0.25">
      <c r="A528" s="10">
        <v>527</v>
      </c>
      <c r="B528" s="79">
        <v>4</v>
      </c>
      <c r="C528" s="79" t="s">
        <v>2027</v>
      </c>
      <c r="D528" s="82">
        <v>20256830135643</v>
      </c>
      <c r="E528" s="10">
        <v>2025</v>
      </c>
      <c r="F528" s="79">
        <v>25167682</v>
      </c>
      <c r="G528" s="10">
        <v>135</v>
      </c>
      <c r="H528" s="32" t="s">
        <v>684</v>
      </c>
      <c r="I528" s="10" t="s">
        <v>40</v>
      </c>
      <c r="J528" s="10"/>
    </row>
    <row r="529" spans="1:10" ht="60" x14ac:dyDescent="0.25">
      <c r="A529" s="10">
        <v>528</v>
      </c>
      <c r="B529" s="79">
        <v>4</v>
      </c>
      <c r="C529" s="79" t="s">
        <v>2028</v>
      </c>
      <c r="D529" s="82">
        <v>20256830140373</v>
      </c>
      <c r="E529" s="10">
        <v>2025</v>
      </c>
      <c r="F529" s="79">
        <v>25173700</v>
      </c>
      <c r="G529" s="10">
        <v>135</v>
      </c>
      <c r="H529" s="32" t="s">
        <v>684</v>
      </c>
      <c r="I529" s="10" t="s">
        <v>40</v>
      </c>
      <c r="J529" s="10"/>
    </row>
    <row r="530" spans="1:10" ht="60" x14ac:dyDescent="0.25">
      <c r="A530" s="10">
        <v>529</v>
      </c>
      <c r="B530" s="79">
        <v>4</v>
      </c>
      <c r="C530" s="79" t="s">
        <v>2029</v>
      </c>
      <c r="D530" s="82">
        <v>20256830140413</v>
      </c>
      <c r="E530" s="10">
        <v>2025</v>
      </c>
      <c r="F530" s="79">
        <v>25173721</v>
      </c>
      <c r="G530" s="10">
        <v>135</v>
      </c>
      <c r="H530" s="32" t="s">
        <v>684</v>
      </c>
      <c r="I530" s="10" t="s">
        <v>40</v>
      </c>
      <c r="J530" s="10"/>
    </row>
    <row r="531" spans="1:10" ht="60" x14ac:dyDescent="0.25">
      <c r="A531" s="10">
        <v>530</v>
      </c>
      <c r="B531" s="79">
        <v>4</v>
      </c>
      <c r="C531" s="79" t="s">
        <v>2030</v>
      </c>
      <c r="D531" s="82">
        <v>20256830140453</v>
      </c>
      <c r="E531" s="10">
        <v>2025</v>
      </c>
      <c r="F531" s="79">
        <v>25173767</v>
      </c>
      <c r="G531" s="10">
        <v>135</v>
      </c>
      <c r="H531" s="32" t="s">
        <v>684</v>
      </c>
      <c r="I531" s="10" t="s">
        <v>40</v>
      </c>
      <c r="J531" s="10"/>
    </row>
    <row r="532" spans="1:10" ht="60" x14ac:dyDescent="0.25">
      <c r="A532" s="10">
        <v>531</v>
      </c>
      <c r="B532" s="79">
        <v>4</v>
      </c>
      <c r="C532" s="79" t="s">
        <v>2031</v>
      </c>
      <c r="D532" s="82">
        <v>20256830140493</v>
      </c>
      <c r="E532" s="10">
        <v>2025</v>
      </c>
      <c r="F532" s="79">
        <v>25173802</v>
      </c>
      <c r="G532" s="10">
        <v>135</v>
      </c>
      <c r="H532" s="32" t="s">
        <v>684</v>
      </c>
      <c r="I532" s="10" t="s">
        <v>40</v>
      </c>
      <c r="J532" s="10"/>
    </row>
    <row r="533" spans="1:10" ht="60" x14ac:dyDescent="0.25">
      <c r="A533" s="10">
        <v>532</v>
      </c>
      <c r="B533" s="79">
        <v>4</v>
      </c>
      <c r="C533" s="79" t="s">
        <v>2032</v>
      </c>
      <c r="D533" s="82">
        <v>20256830140543</v>
      </c>
      <c r="E533" s="10">
        <v>2025</v>
      </c>
      <c r="F533" s="79">
        <v>25173860</v>
      </c>
      <c r="G533" s="10">
        <v>135</v>
      </c>
      <c r="H533" s="32" t="s">
        <v>684</v>
      </c>
      <c r="I533" s="10" t="s">
        <v>40</v>
      </c>
      <c r="J533" s="10"/>
    </row>
    <row r="534" spans="1:10" ht="60" x14ac:dyDescent="0.25">
      <c r="A534" s="10">
        <v>533</v>
      </c>
      <c r="B534" s="79">
        <v>4</v>
      </c>
      <c r="C534" s="79" t="s">
        <v>2033</v>
      </c>
      <c r="D534" s="86">
        <v>20256830141713</v>
      </c>
      <c r="E534" s="10">
        <v>2025</v>
      </c>
      <c r="F534" s="79">
        <v>25173904</v>
      </c>
      <c r="G534" s="10">
        <v>135</v>
      </c>
      <c r="H534" s="32" t="s">
        <v>684</v>
      </c>
      <c r="I534" s="10" t="s">
        <v>40</v>
      </c>
      <c r="J534" s="10"/>
    </row>
    <row r="535" spans="1:10" ht="60" x14ac:dyDescent="0.25">
      <c r="A535" s="10">
        <v>534</v>
      </c>
      <c r="B535" s="79">
        <v>4</v>
      </c>
      <c r="C535" s="79" t="s">
        <v>2034</v>
      </c>
      <c r="D535" s="82">
        <v>20256830141753</v>
      </c>
      <c r="E535" s="10">
        <v>2025</v>
      </c>
      <c r="F535" s="79">
        <v>25173949</v>
      </c>
      <c r="G535" s="10">
        <v>135</v>
      </c>
      <c r="H535" s="32" t="s">
        <v>684</v>
      </c>
      <c r="I535" s="10" t="s">
        <v>40</v>
      </c>
      <c r="J535" s="10"/>
    </row>
    <row r="536" spans="1:10" ht="60" x14ac:dyDescent="0.25">
      <c r="A536" s="10">
        <v>535</v>
      </c>
      <c r="B536" s="79">
        <v>4</v>
      </c>
      <c r="C536" s="79" t="s">
        <v>2035</v>
      </c>
      <c r="D536" s="82">
        <v>20256830141793</v>
      </c>
      <c r="E536" s="10">
        <v>2025</v>
      </c>
      <c r="F536" s="79">
        <v>25173980</v>
      </c>
      <c r="G536" s="10">
        <v>135</v>
      </c>
      <c r="H536" s="32" t="s">
        <v>684</v>
      </c>
      <c r="I536" s="10" t="s">
        <v>40</v>
      </c>
      <c r="J536" s="10"/>
    </row>
    <row r="537" spans="1:10" ht="75" x14ac:dyDescent="0.25">
      <c r="A537" s="10">
        <v>536</v>
      </c>
      <c r="B537" s="79">
        <v>4</v>
      </c>
      <c r="C537" s="79" t="s">
        <v>2039</v>
      </c>
      <c r="D537" s="82">
        <v>20256810074872</v>
      </c>
      <c r="E537" s="10">
        <v>2025</v>
      </c>
      <c r="F537" s="79">
        <v>25221178</v>
      </c>
      <c r="G537" s="10">
        <v>135</v>
      </c>
      <c r="H537" s="32" t="s">
        <v>679</v>
      </c>
      <c r="I537" s="10" t="s">
        <v>40</v>
      </c>
      <c r="J537" s="10"/>
    </row>
    <row r="538" spans="1:10" ht="60" x14ac:dyDescent="0.25">
      <c r="A538" s="10">
        <v>537</v>
      </c>
      <c r="B538" s="79">
        <v>4</v>
      </c>
      <c r="C538" s="79" t="s">
        <v>2041</v>
      </c>
      <c r="D538" s="82">
        <v>20256830129743</v>
      </c>
      <c r="E538" s="10">
        <v>2025</v>
      </c>
      <c r="F538" s="79">
        <v>25225801</v>
      </c>
      <c r="G538" s="10">
        <v>135</v>
      </c>
      <c r="H538" s="32" t="s">
        <v>684</v>
      </c>
      <c r="I538" s="10" t="s">
        <v>40</v>
      </c>
      <c r="J538" s="10"/>
    </row>
    <row r="539" spans="1:10" ht="60" x14ac:dyDescent="0.25">
      <c r="A539" s="10">
        <v>538</v>
      </c>
      <c r="B539" s="79">
        <v>5</v>
      </c>
      <c r="C539" s="79" t="s">
        <v>2042</v>
      </c>
      <c r="D539" s="82">
        <v>20256830129783</v>
      </c>
      <c r="E539" s="10">
        <v>2025</v>
      </c>
      <c r="F539" s="79">
        <v>25225826</v>
      </c>
      <c r="G539" s="10">
        <v>135</v>
      </c>
      <c r="H539" s="32" t="s">
        <v>684</v>
      </c>
      <c r="I539" s="10" t="s">
        <v>40</v>
      </c>
      <c r="J539" s="10"/>
    </row>
    <row r="540" spans="1:10" ht="90" x14ac:dyDescent="0.25">
      <c r="A540" s="10">
        <v>539</v>
      </c>
      <c r="B540" s="79">
        <v>5</v>
      </c>
      <c r="C540" s="79" t="s">
        <v>2043</v>
      </c>
      <c r="D540" s="82">
        <v>20256840004353</v>
      </c>
      <c r="E540" s="10">
        <v>2025</v>
      </c>
      <c r="F540" s="79">
        <v>25226084</v>
      </c>
      <c r="G540" s="79">
        <v>135</v>
      </c>
      <c r="H540" s="81" t="s">
        <v>951</v>
      </c>
      <c r="I540" s="10" t="s">
        <v>40</v>
      </c>
      <c r="J540" s="10"/>
    </row>
    <row r="541" spans="1:10" ht="90" x14ac:dyDescent="0.25">
      <c r="A541" s="10">
        <v>540</v>
      </c>
      <c r="B541" s="79">
        <v>5</v>
      </c>
      <c r="C541" s="79" t="s">
        <v>2044</v>
      </c>
      <c r="D541" s="82">
        <v>20256840004353</v>
      </c>
      <c r="E541" s="10">
        <v>2025</v>
      </c>
      <c r="F541" s="79">
        <v>25226211</v>
      </c>
      <c r="G541" s="79">
        <v>135</v>
      </c>
      <c r="H541" s="81" t="s">
        <v>951</v>
      </c>
      <c r="I541" s="10" t="s">
        <v>40</v>
      </c>
      <c r="J541" s="10"/>
    </row>
    <row r="542" spans="1:10" ht="90" x14ac:dyDescent="0.25">
      <c r="A542" s="10">
        <v>541</v>
      </c>
      <c r="B542" s="79" t="s">
        <v>2186</v>
      </c>
      <c r="C542" s="79" t="s">
        <v>2045</v>
      </c>
      <c r="D542" s="82">
        <v>20256840004353</v>
      </c>
      <c r="E542" s="10">
        <v>2025</v>
      </c>
      <c r="F542" s="79">
        <v>25226230</v>
      </c>
      <c r="G542" s="79">
        <v>135</v>
      </c>
      <c r="H542" s="81" t="s">
        <v>951</v>
      </c>
      <c r="I542" s="10" t="s">
        <v>40</v>
      </c>
      <c r="J542" s="10"/>
    </row>
    <row r="543" spans="1:10" ht="90" x14ac:dyDescent="0.25">
      <c r="A543" s="10">
        <v>542</v>
      </c>
      <c r="B543" s="79">
        <v>5</v>
      </c>
      <c r="C543" s="79" t="s">
        <v>2046</v>
      </c>
      <c r="D543" s="86">
        <v>20256840004353</v>
      </c>
      <c r="E543" s="10">
        <v>2025</v>
      </c>
      <c r="F543" s="79">
        <v>25226263</v>
      </c>
      <c r="G543" s="79">
        <v>135</v>
      </c>
      <c r="H543" s="81" t="s">
        <v>951</v>
      </c>
      <c r="I543" s="10" t="s">
        <v>40</v>
      </c>
      <c r="J543" s="10"/>
    </row>
    <row r="544" spans="1:10" ht="60" x14ac:dyDescent="0.25">
      <c r="A544" s="10">
        <v>543</v>
      </c>
      <c r="B544" s="79">
        <v>5</v>
      </c>
      <c r="C544" s="79" t="s">
        <v>2050</v>
      </c>
      <c r="D544" s="82">
        <v>20256830129803</v>
      </c>
      <c r="E544" s="10">
        <v>2025</v>
      </c>
      <c r="F544" s="79">
        <v>25260652</v>
      </c>
      <c r="G544" s="10">
        <v>135</v>
      </c>
      <c r="H544" s="32" t="s">
        <v>684</v>
      </c>
      <c r="I544" s="10" t="s">
        <v>40</v>
      </c>
      <c r="J544" s="10"/>
    </row>
    <row r="545" spans="1:10" ht="60" x14ac:dyDescent="0.25">
      <c r="A545" s="10">
        <v>544</v>
      </c>
      <c r="B545" s="79">
        <v>5</v>
      </c>
      <c r="C545" s="79" t="s">
        <v>2051</v>
      </c>
      <c r="D545" s="82">
        <v>20256830136763</v>
      </c>
      <c r="E545" s="10">
        <v>2025</v>
      </c>
      <c r="F545" s="79">
        <v>25260682</v>
      </c>
      <c r="G545" s="10">
        <v>135</v>
      </c>
      <c r="H545" s="32" t="s">
        <v>684</v>
      </c>
      <c r="I545" s="10" t="s">
        <v>40</v>
      </c>
      <c r="J545" s="10"/>
    </row>
    <row r="546" spans="1:10" ht="60" x14ac:dyDescent="0.25">
      <c r="A546" s="10">
        <v>545</v>
      </c>
      <c r="B546" s="79">
        <v>5</v>
      </c>
      <c r="C546" s="79" t="s">
        <v>2052</v>
      </c>
      <c r="D546" s="82">
        <v>20256830138473</v>
      </c>
      <c r="E546" s="10">
        <v>2025</v>
      </c>
      <c r="F546" s="79">
        <v>25260726</v>
      </c>
      <c r="G546" s="10">
        <v>135</v>
      </c>
      <c r="H546" s="32" t="s">
        <v>684</v>
      </c>
      <c r="I546" s="10" t="s">
        <v>40</v>
      </c>
      <c r="J546" s="10"/>
    </row>
    <row r="547" spans="1:10" ht="75" x14ac:dyDescent="0.25">
      <c r="A547" s="10">
        <v>546</v>
      </c>
      <c r="B547" s="79">
        <v>5</v>
      </c>
      <c r="C547" s="88" t="s">
        <v>2096</v>
      </c>
      <c r="D547" s="82">
        <v>20256830131443</v>
      </c>
      <c r="E547" s="10">
        <v>2025</v>
      </c>
      <c r="F547" s="79">
        <v>25358755</v>
      </c>
      <c r="G547" s="10">
        <v>135</v>
      </c>
      <c r="H547" s="32" t="s">
        <v>679</v>
      </c>
      <c r="I547" s="10" t="s">
        <v>40</v>
      </c>
      <c r="J547" s="10"/>
    </row>
    <row r="548" spans="1:10" ht="60" x14ac:dyDescent="0.25">
      <c r="A548" s="10">
        <v>547</v>
      </c>
      <c r="B548" s="79">
        <v>5</v>
      </c>
      <c r="C548" s="88" t="s">
        <v>2342</v>
      </c>
      <c r="D548" s="82">
        <v>20256830194813</v>
      </c>
      <c r="E548" s="10">
        <v>2025</v>
      </c>
      <c r="F548" s="79">
        <v>26034356</v>
      </c>
      <c r="G548" s="10">
        <v>135</v>
      </c>
      <c r="H548" s="32" t="s">
        <v>684</v>
      </c>
      <c r="I548" s="10" t="s">
        <v>40</v>
      </c>
      <c r="J548" s="10"/>
    </row>
    <row r="549" spans="1:10" ht="75" x14ac:dyDescent="0.25">
      <c r="A549" s="10">
        <v>548</v>
      </c>
      <c r="B549" s="79">
        <v>5</v>
      </c>
      <c r="C549" s="88" t="s">
        <v>2097</v>
      </c>
      <c r="D549" s="82">
        <v>20256830145473</v>
      </c>
      <c r="E549" s="10">
        <v>2025</v>
      </c>
      <c r="F549" s="79">
        <v>25359040</v>
      </c>
      <c r="G549" s="10">
        <v>135</v>
      </c>
      <c r="H549" s="32" t="s">
        <v>679</v>
      </c>
      <c r="I549" s="10" t="s">
        <v>40</v>
      </c>
      <c r="J549" s="10"/>
    </row>
    <row r="550" spans="1:10" ht="75" x14ac:dyDescent="0.25">
      <c r="A550" s="10">
        <v>549</v>
      </c>
      <c r="B550" s="79">
        <v>5</v>
      </c>
      <c r="C550" s="88" t="s">
        <v>2098</v>
      </c>
      <c r="D550" s="82">
        <v>20256830147813</v>
      </c>
      <c r="E550" s="10">
        <v>2025</v>
      </c>
      <c r="F550" s="79">
        <v>25359200</v>
      </c>
      <c r="G550" s="10">
        <v>135</v>
      </c>
      <c r="H550" s="32" t="s">
        <v>679</v>
      </c>
      <c r="I550" s="10" t="s">
        <v>40</v>
      </c>
      <c r="J550" s="10"/>
    </row>
    <row r="551" spans="1:10" ht="75" x14ac:dyDescent="0.25">
      <c r="A551" s="10">
        <v>550</v>
      </c>
      <c r="B551" s="79">
        <v>5</v>
      </c>
      <c r="C551" s="88" t="s">
        <v>2099</v>
      </c>
      <c r="D551" s="82">
        <v>20256830149803</v>
      </c>
      <c r="E551" s="10">
        <v>2025</v>
      </c>
      <c r="F551" s="79">
        <v>25359308</v>
      </c>
      <c r="G551" s="10">
        <v>135</v>
      </c>
      <c r="H551" s="32" t="s">
        <v>679</v>
      </c>
      <c r="I551" s="10" t="s">
        <v>40</v>
      </c>
      <c r="J551" s="10"/>
    </row>
    <row r="552" spans="1:10" ht="60" x14ac:dyDescent="0.25">
      <c r="A552" s="10">
        <v>551</v>
      </c>
      <c r="B552" s="79">
        <v>5</v>
      </c>
      <c r="C552" s="88" t="s">
        <v>2100</v>
      </c>
      <c r="D552" s="82">
        <v>20256830151123</v>
      </c>
      <c r="E552" s="10">
        <v>2025</v>
      </c>
      <c r="F552" s="79">
        <v>25359442</v>
      </c>
      <c r="G552" s="10">
        <v>135</v>
      </c>
      <c r="H552" s="81" t="s">
        <v>676</v>
      </c>
      <c r="I552" s="10" t="s">
        <v>40</v>
      </c>
      <c r="J552" s="10"/>
    </row>
    <row r="553" spans="1:10" ht="75" x14ac:dyDescent="0.25">
      <c r="A553" s="10">
        <v>552</v>
      </c>
      <c r="B553" s="79">
        <v>5</v>
      </c>
      <c r="C553" s="88" t="s">
        <v>2101</v>
      </c>
      <c r="D553" s="82">
        <v>20256830151173</v>
      </c>
      <c r="E553" s="10">
        <v>2025</v>
      </c>
      <c r="F553" s="79">
        <v>25359545</v>
      </c>
      <c r="G553" s="10">
        <v>135</v>
      </c>
      <c r="H553" s="32" t="s">
        <v>679</v>
      </c>
      <c r="I553" s="10" t="s">
        <v>40</v>
      </c>
      <c r="J553" s="10"/>
    </row>
    <row r="554" spans="1:10" ht="60" x14ac:dyDescent="0.25">
      <c r="A554" s="10">
        <v>553</v>
      </c>
      <c r="B554" s="79">
        <v>5</v>
      </c>
      <c r="C554" s="88" t="s">
        <v>2102</v>
      </c>
      <c r="D554" s="82">
        <v>20256830155193</v>
      </c>
      <c r="E554" s="10">
        <v>2025</v>
      </c>
      <c r="F554" s="79">
        <v>25359699</v>
      </c>
      <c r="G554" s="10">
        <v>135</v>
      </c>
      <c r="H554" s="32" t="s">
        <v>684</v>
      </c>
      <c r="I554" s="10" t="s">
        <v>2356</v>
      </c>
      <c r="J554" s="92" t="s">
        <v>1981</v>
      </c>
    </row>
    <row r="555" spans="1:10" ht="60" x14ac:dyDescent="0.25">
      <c r="A555" s="10">
        <v>554</v>
      </c>
      <c r="B555" s="79">
        <v>5</v>
      </c>
      <c r="C555" s="88" t="s">
        <v>2177</v>
      </c>
      <c r="D555" s="82">
        <v>20256830148653</v>
      </c>
      <c r="E555" s="10">
        <v>2025</v>
      </c>
      <c r="F555" s="79">
        <v>25381093</v>
      </c>
      <c r="G555" s="10">
        <v>135</v>
      </c>
      <c r="H555" s="32" t="s">
        <v>684</v>
      </c>
      <c r="I555" s="10" t="s">
        <v>40</v>
      </c>
      <c r="J555" s="10"/>
    </row>
    <row r="556" spans="1:10" ht="60" x14ac:dyDescent="0.25">
      <c r="A556" s="10">
        <v>555</v>
      </c>
      <c r="B556" s="79">
        <v>5</v>
      </c>
      <c r="C556" s="88" t="s">
        <v>2178</v>
      </c>
      <c r="D556" s="82">
        <v>20256830156133</v>
      </c>
      <c r="E556" s="10">
        <v>2025</v>
      </c>
      <c r="F556" s="79">
        <v>25381164</v>
      </c>
      <c r="G556" s="10">
        <v>135</v>
      </c>
      <c r="H556" s="32" t="s">
        <v>684</v>
      </c>
      <c r="I556" s="10" t="s">
        <v>40</v>
      </c>
      <c r="J556" s="10"/>
    </row>
    <row r="557" spans="1:10" ht="75" x14ac:dyDescent="0.25">
      <c r="A557" s="10">
        <v>556</v>
      </c>
      <c r="B557" s="79">
        <v>5</v>
      </c>
      <c r="C557" s="88" t="s">
        <v>2179</v>
      </c>
      <c r="D557" s="82">
        <v>20256830160813</v>
      </c>
      <c r="E557" s="10">
        <v>2025</v>
      </c>
      <c r="F557" s="79">
        <v>25381263</v>
      </c>
      <c r="G557" s="10">
        <v>135</v>
      </c>
      <c r="H557" s="32" t="s">
        <v>679</v>
      </c>
      <c r="I557" s="10" t="s">
        <v>40</v>
      </c>
      <c r="J557" s="10"/>
    </row>
    <row r="558" spans="1:10" ht="60" x14ac:dyDescent="0.25">
      <c r="A558" s="10">
        <v>557</v>
      </c>
      <c r="B558" s="79">
        <v>5</v>
      </c>
      <c r="C558" s="88" t="s">
        <v>2221</v>
      </c>
      <c r="D558" s="82">
        <v>20256830160553</v>
      </c>
      <c r="E558" s="10">
        <v>2025</v>
      </c>
      <c r="F558" s="79">
        <v>25460507</v>
      </c>
      <c r="G558" s="10">
        <v>135</v>
      </c>
      <c r="H558" s="32" t="s">
        <v>684</v>
      </c>
      <c r="I558" s="10" t="s">
        <v>40</v>
      </c>
      <c r="J558" s="10"/>
    </row>
    <row r="559" spans="1:10" ht="60" x14ac:dyDescent="0.25">
      <c r="A559" s="10">
        <v>558</v>
      </c>
      <c r="B559" s="79">
        <v>6</v>
      </c>
      <c r="C559" s="88" t="s">
        <v>2222</v>
      </c>
      <c r="D559" s="82">
        <v>20256830160593</v>
      </c>
      <c r="E559" s="10">
        <v>2025</v>
      </c>
      <c r="F559" s="79">
        <v>25460651</v>
      </c>
      <c r="G559" s="10">
        <v>135</v>
      </c>
      <c r="H559" s="32" t="s">
        <v>684</v>
      </c>
      <c r="I559" s="10" t="s">
        <v>40</v>
      </c>
      <c r="J559" s="10"/>
    </row>
    <row r="560" spans="1:10" ht="60" x14ac:dyDescent="0.25">
      <c r="A560" s="10">
        <v>559</v>
      </c>
      <c r="B560" s="79">
        <v>6</v>
      </c>
      <c r="C560" s="88" t="s">
        <v>2223</v>
      </c>
      <c r="D560" s="82">
        <v>20256830160643</v>
      </c>
      <c r="E560" s="10">
        <v>2025</v>
      </c>
      <c r="F560" s="79">
        <v>25460746</v>
      </c>
      <c r="G560" s="10">
        <v>135</v>
      </c>
      <c r="H560" s="32" t="s">
        <v>684</v>
      </c>
      <c r="I560" s="10" t="s">
        <v>40</v>
      </c>
      <c r="J560" s="10"/>
    </row>
    <row r="561" spans="1:10" ht="60" x14ac:dyDescent="0.25">
      <c r="A561" s="10">
        <v>560</v>
      </c>
      <c r="B561" s="79">
        <v>6</v>
      </c>
      <c r="C561" s="88" t="s">
        <v>2224</v>
      </c>
      <c r="D561" s="82">
        <v>20256830160713</v>
      </c>
      <c r="E561" s="10">
        <v>2025</v>
      </c>
      <c r="F561" s="79">
        <v>25460868</v>
      </c>
      <c r="G561" s="10">
        <v>135</v>
      </c>
      <c r="H561" s="32" t="s">
        <v>684</v>
      </c>
      <c r="I561" s="10" t="s">
        <v>40</v>
      </c>
      <c r="J561" s="10"/>
    </row>
    <row r="562" spans="1:10" ht="60" x14ac:dyDescent="0.25">
      <c r="A562" s="10">
        <v>561</v>
      </c>
      <c r="B562" s="79">
        <v>6</v>
      </c>
      <c r="C562" s="88" t="s">
        <v>2225</v>
      </c>
      <c r="D562" s="82">
        <v>20256830160753</v>
      </c>
      <c r="E562" s="10">
        <v>2025</v>
      </c>
      <c r="F562" s="79">
        <v>25460952</v>
      </c>
      <c r="G562" s="10">
        <v>135</v>
      </c>
      <c r="H562" s="32" t="s">
        <v>684</v>
      </c>
      <c r="I562" s="10" t="s">
        <v>40</v>
      </c>
      <c r="J562" s="10"/>
    </row>
    <row r="563" spans="1:10" ht="60" x14ac:dyDescent="0.25">
      <c r="A563" s="10">
        <v>562</v>
      </c>
      <c r="B563" s="79">
        <v>6</v>
      </c>
      <c r="C563" s="88" t="s">
        <v>2227</v>
      </c>
      <c r="D563" s="82">
        <v>20256830160803</v>
      </c>
      <c r="E563" s="10">
        <v>2025</v>
      </c>
      <c r="F563" s="79">
        <v>25559853</v>
      </c>
      <c r="G563" s="10">
        <v>135</v>
      </c>
      <c r="H563" s="32" t="s">
        <v>684</v>
      </c>
      <c r="I563" s="10" t="s">
        <v>40</v>
      </c>
      <c r="J563" s="10"/>
    </row>
    <row r="564" spans="1:10" ht="60" x14ac:dyDescent="0.25">
      <c r="A564" s="10">
        <v>563</v>
      </c>
      <c r="B564" s="79">
        <v>6</v>
      </c>
      <c r="C564" s="88" t="s">
        <v>2226</v>
      </c>
      <c r="D564" s="82">
        <v>20256830136933</v>
      </c>
      <c r="E564" s="10">
        <v>2025</v>
      </c>
      <c r="F564" s="79">
        <v>25559853</v>
      </c>
      <c r="G564" s="10">
        <v>135</v>
      </c>
      <c r="H564" s="32" t="s">
        <v>684</v>
      </c>
      <c r="I564" s="10" t="s">
        <v>40</v>
      </c>
      <c r="J564" s="10"/>
    </row>
    <row r="565" spans="1:10" ht="60" x14ac:dyDescent="0.25">
      <c r="A565" s="10">
        <v>564</v>
      </c>
      <c r="B565" s="79">
        <v>6</v>
      </c>
      <c r="C565" s="88" t="s">
        <v>2228</v>
      </c>
      <c r="D565" s="82">
        <v>20256840005173</v>
      </c>
      <c r="E565" s="10">
        <v>2025</v>
      </c>
      <c r="F565" s="79">
        <v>25586506</v>
      </c>
      <c r="G565" s="10">
        <v>135</v>
      </c>
      <c r="H565" s="32" t="s">
        <v>684</v>
      </c>
      <c r="I565" s="10" t="s">
        <v>40</v>
      </c>
      <c r="J565" s="10"/>
    </row>
    <row r="566" spans="1:10" ht="90" x14ac:dyDescent="0.25">
      <c r="A566" s="10">
        <v>565</v>
      </c>
      <c r="B566" s="79">
        <v>6</v>
      </c>
      <c r="C566" s="88" t="s">
        <v>2229</v>
      </c>
      <c r="D566" s="82">
        <v>20256830174673</v>
      </c>
      <c r="E566" s="10">
        <v>2025</v>
      </c>
      <c r="F566" s="79">
        <v>25640350</v>
      </c>
      <c r="G566" s="10">
        <v>135</v>
      </c>
      <c r="H566" s="81" t="s">
        <v>951</v>
      </c>
      <c r="I566" s="10" t="s">
        <v>40</v>
      </c>
      <c r="J566" s="10"/>
    </row>
    <row r="567" spans="1:10" ht="60" x14ac:dyDescent="0.25">
      <c r="A567" s="10">
        <v>566</v>
      </c>
      <c r="B567" s="79">
        <v>6</v>
      </c>
      <c r="C567" s="88" t="s">
        <v>2230</v>
      </c>
      <c r="D567" s="82">
        <v>20256830169813</v>
      </c>
      <c r="E567" s="10">
        <v>2025</v>
      </c>
      <c r="F567" s="79">
        <v>25671569</v>
      </c>
      <c r="G567" s="10">
        <v>135</v>
      </c>
      <c r="H567" s="32" t="s">
        <v>684</v>
      </c>
      <c r="I567" s="10" t="s">
        <v>40</v>
      </c>
      <c r="J567" s="10"/>
    </row>
    <row r="568" spans="1:10" ht="60" x14ac:dyDescent="0.25">
      <c r="A568" s="10">
        <v>567</v>
      </c>
      <c r="B568" s="79">
        <v>6</v>
      </c>
      <c r="C568" s="88" t="s">
        <v>2239</v>
      </c>
      <c r="D568" s="82">
        <v>2025603214342</v>
      </c>
      <c r="E568" s="10">
        <v>2025</v>
      </c>
      <c r="F568" s="79">
        <v>25762228</v>
      </c>
      <c r="G568" s="10">
        <v>135</v>
      </c>
      <c r="H568" s="81" t="s">
        <v>676</v>
      </c>
      <c r="I568" s="10" t="s">
        <v>40</v>
      </c>
      <c r="J568" s="10"/>
    </row>
    <row r="569" spans="1:10" ht="75" x14ac:dyDescent="0.25">
      <c r="A569" s="10">
        <v>568</v>
      </c>
      <c r="B569" s="79">
        <v>6</v>
      </c>
      <c r="C569" s="88" t="s">
        <v>2240</v>
      </c>
      <c r="D569" s="82">
        <v>20256830180313</v>
      </c>
      <c r="E569" s="10">
        <v>2025</v>
      </c>
      <c r="F569" s="79">
        <v>25762362</v>
      </c>
      <c r="G569" s="10">
        <v>135</v>
      </c>
      <c r="H569" s="32" t="s">
        <v>679</v>
      </c>
      <c r="I569" s="10" t="s">
        <v>40</v>
      </c>
      <c r="J569" s="10"/>
    </row>
    <row r="570" spans="1:10" ht="75" x14ac:dyDescent="0.25">
      <c r="A570" s="10">
        <v>569</v>
      </c>
      <c r="B570" s="79">
        <v>6</v>
      </c>
      <c r="C570" s="88" t="s">
        <v>2241</v>
      </c>
      <c r="D570" s="82">
        <v>20256830183243</v>
      </c>
      <c r="E570" s="10">
        <v>2025</v>
      </c>
      <c r="F570" s="79">
        <v>25762415</v>
      </c>
      <c r="G570" s="10">
        <v>135</v>
      </c>
      <c r="H570" s="32" t="s">
        <v>679</v>
      </c>
      <c r="I570" s="10" t="s">
        <v>40</v>
      </c>
      <c r="J570" s="10"/>
    </row>
    <row r="571" spans="1:10" ht="75" x14ac:dyDescent="0.25">
      <c r="A571" s="10">
        <v>570</v>
      </c>
      <c r="B571" s="79">
        <v>6</v>
      </c>
      <c r="C571" s="88" t="s">
        <v>2242</v>
      </c>
      <c r="D571" s="82">
        <v>20255850176732</v>
      </c>
      <c r="E571" s="10">
        <v>2025</v>
      </c>
      <c r="F571" s="79">
        <v>25802307</v>
      </c>
      <c r="G571" s="10">
        <v>135</v>
      </c>
      <c r="H571" s="32" t="s">
        <v>679</v>
      </c>
      <c r="I571" s="10" t="s">
        <v>40</v>
      </c>
      <c r="J571" s="10"/>
    </row>
    <row r="572" spans="1:10" ht="60" x14ac:dyDescent="0.25">
      <c r="A572" s="10">
        <v>571</v>
      </c>
      <c r="B572" s="79">
        <v>6</v>
      </c>
      <c r="C572" s="88" t="s">
        <v>2243</v>
      </c>
      <c r="D572" s="82">
        <v>20256830183263</v>
      </c>
      <c r="E572" s="10">
        <v>2025</v>
      </c>
      <c r="F572" s="79">
        <v>25803546</v>
      </c>
      <c r="G572" s="10">
        <v>135</v>
      </c>
      <c r="H572" s="32" t="s">
        <v>684</v>
      </c>
      <c r="I572" s="10" t="s">
        <v>40</v>
      </c>
      <c r="J572" s="10"/>
    </row>
    <row r="573" spans="1:10" ht="90" x14ac:dyDescent="0.25">
      <c r="A573" s="10">
        <v>572</v>
      </c>
      <c r="B573" s="79">
        <v>6</v>
      </c>
      <c r="C573" s="88" t="s">
        <v>2244</v>
      </c>
      <c r="D573" s="82">
        <v>20256830174673</v>
      </c>
      <c r="E573" s="10">
        <v>2025</v>
      </c>
      <c r="F573" s="79">
        <v>25640350</v>
      </c>
      <c r="G573" s="10">
        <v>135</v>
      </c>
      <c r="H573" s="81" t="s">
        <v>951</v>
      </c>
      <c r="I573" s="10" t="s">
        <v>40</v>
      </c>
      <c r="J573" s="10"/>
    </row>
    <row r="574" spans="1:10" ht="75" x14ac:dyDescent="0.25">
      <c r="A574" s="10">
        <v>573</v>
      </c>
      <c r="B574" s="79">
        <v>6</v>
      </c>
      <c r="C574" s="88" t="s">
        <v>2245</v>
      </c>
      <c r="D574" s="82">
        <v>20256840005713</v>
      </c>
      <c r="E574" s="10">
        <v>2025</v>
      </c>
      <c r="F574" s="79">
        <v>25803734</v>
      </c>
      <c r="G574" s="10">
        <v>135</v>
      </c>
      <c r="H574" s="32" t="s">
        <v>679</v>
      </c>
      <c r="I574" s="10" t="s">
        <v>40</v>
      </c>
      <c r="J574" s="10"/>
    </row>
    <row r="575" spans="1:10" ht="75" x14ac:dyDescent="0.25">
      <c r="A575" s="10">
        <v>574</v>
      </c>
      <c r="B575" s="79">
        <v>6</v>
      </c>
      <c r="C575" s="88" t="s">
        <v>2314</v>
      </c>
      <c r="D575" s="82">
        <v>20254213257052</v>
      </c>
      <c r="E575" s="10">
        <v>2025</v>
      </c>
      <c r="F575" s="79">
        <v>25817807</v>
      </c>
      <c r="G575" s="10">
        <v>135</v>
      </c>
      <c r="H575" s="32" t="s">
        <v>679</v>
      </c>
      <c r="I575" s="10" t="s">
        <v>40</v>
      </c>
      <c r="J575" s="10"/>
    </row>
    <row r="576" spans="1:10" ht="60" x14ac:dyDescent="0.25">
      <c r="A576" s="10">
        <v>575</v>
      </c>
      <c r="B576" s="79">
        <v>6</v>
      </c>
      <c r="C576" s="88" t="s">
        <v>2645</v>
      </c>
      <c r="D576" s="82">
        <v>20256830186773</v>
      </c>
      <c r="E576" s="10">
        <v>2025</v>
      </c>
      <c r="F576" s="79">
        <v>25991803</v>
      </c>
      <c r="G576" s="10">
        <v>135</v>
      </c>
      <c r="H576" s="32" t="s">
        <v>684</v>
      </c>
      <c r="I576" s="10" t="s">
        <v>40</v>
      </c>
      <c r="J576" s="10"/>
    </row>
    <row r="577" spans="1:10" ht="60" x14ac:dyDescent="0.25">
      <c r="A577" s="10">
        <v>576</v>
      </c>
      <c r="B577" s="79">
        <v>6</v>
      </c>
      <c r="C577" s="88" t="s">
        <v>2315</v>
      </c>
      <c r="D577" s="82">
        <v>20256830188473</v>
      </c>
      <c r="E577" s="10">
        <v>2025</v>
      </c>
      <c r="F577" s="79">
        <v>26000581</v>
      </c>
      <c r="G577" s="10">
        <v>135</v>
      </c>
      <c r="H577" s="32" t="s">
        <v>684</v>
      </c>
      <c r="I577" s="10" t="s">
        <v>40</v>
      </c>
      <c r="J577" s="10"/>
    </row>
    <row r="578" spans="1:10" ht="75" x14ac:dyDescent="0.25">
      <c r="A578" s="10">
        <v>577</v>
      </c>
      <c r="B578" s="79">
        <v>6</v>
      </c>
      <c r="C578" s="88" t="s">
        <v>2316</v>
      </c>
      <c r="D578" s="82">
        <v>20256810107362</v>
      </c>
      <c r="E578" s="10">
        <v>2025</v>
      </c>
      <c r="F578" s="79">
        <v>26027454</v>
      </c>
      <c r="G578" s="10">
        <v>135</v>
      </c>
      <c r="H578" s="32" t="s">
        <v>679</v>
      </c>
      <c r="I578" s="10" t="s">
        <v>40</v>
      </c>
      <c r="J578" s="10"/>
    </row>
    <row r="579" spans="1:10" ht="75" x14ac:dyDescent="0.25">
      <c r="A579" s="10">
        <v>578</v>
      </c>
      <c r="B579" s="79">
        <v>6</v>
      </c>
      <c r="C579" s="88" t="s">
        <v>2317</v>
      </c>
      <c r="D579" s="82">
        <v>20256830193003</v>
      </c>
      <c r="E579" s="10">
        <v>2025</v>
      </c>
      <c r="F579" s="79">
        <v>26027747</v>
      </c>
      <c r="G579" s="10">
        <v>135</v>
      </c>
      <c r="H579" s="32" t="s">
        <v>679</v>
      </c>
      <c r="I579" s="10" t="s">
        <v>40</v>
      </c>
      <c r="J579" s="10"/>
    </row>
    <row r="580" spans="1:10" ht="60" x14ac:dyDescent="0.25">
      <c r="A580" s="10">
        <v>579</v>
      </c>
      <c r="B580" s="79">
        <v>6</v>
      </c>
      <c r="C580" s="88" t="s">
        <v>2318</v>
      </c>
      <c r="D580" s="82">
        <v>20256830193043</v>
      </c>
      <c r="E580" s="10">
        <v>2025</v>
      </c>
      <c r="F580" s="79">
        <v>26028518</v>
      </c>
      <c r="G580" s="10">
        <v>135</v>
      </c>
      <c r="H580" s="32" t="s">
        <v>684</v>
      </c>
      <c r="I580" s="10" t="s">
        <v>40</v>
      </c>
      <c r="J580" s="10"/>
    </row>
    <row r="581" spans="1:10" ht="75" x14ac:dyDescent="0.25">
      <c r="A581" s="10">
        <v>580</v>
      </c>
      <c r="B581" s="79">
        <v>6</v>
      </c>
      <c r="C581" s="88" t="s">
        <v>2343</v>
      </c>
      <c r="D581" s="82">
        <v>20256810108612</v>
      </c>
      <c r="E581" s="10">
        <v>2025</v>
      </c>
      <c r="F581" s="79">
        <v>26068695</v>
      </c>
      <c r="G581" s="10">
        <v>135</v>
      </c>
      <c r="H581" s="32" t="s">
        <v>679</v>
      </c>
      <c r="I581" s="10" t="s">
        <v>40</v>
      </c>
      <c r="J581" s="10"/>
    </row>
    <row r="582" spans="1:10" ht="75" x14ac:dyDescent="0.25">
      <c r="A582" s="10">
        <v>581</v>
      </c>
      <c r="B582" s="79">
        <v>6</v>
      </c>
      <c r="C582" s="88" t="s">
        <v>2495</v>
      </c>
      <c r="D582" s="82">
        <v>20256830186213</v>
      </c>
      <c r="E582" s="10">
        <v>2025</v>
      </c>
      <c r="F582" s="79">
        <v>26137704</v>
      </c>
      <c r="G582" s="10">
        <v>135</v>
      </c>
      <c r="H582" s="32" t="s">
        <v>679</v>
      </c>
      <c r="I582" s="10" t="s">
        <v>40</v>
      </c>
      <c r="J582" s="10"/>
    </row>
    <row r="583" spans="1:10" ht="60" x14ac:dyDescent="0.25">
      <c r="A583" s="10">
        <v>582</v>
      </c>
      <c r="B583" s="79">
        <v>7</v>
      </c>
      <c r="C583" s="88" t="s">
        <v>2548</v>
      </c>
      <c r="D583" s="82">
        <v>20256830207383</v>
      </c>
      <c r="E583" s="10">
        <v>2025</v>
      </c>
      <c r="F583" s="79">
        <v>26178317</v>
      </c>
      <c r="G583" s="10">
        <v>135</v>
      </c>
      <c r="H583" s="32" t="s">
        <v>684</v>
      </c>
      <c r="I583" s="10" t="s">
        <v>40</v>
      </c>
      <c r="J583" s="10"/>
    </row>
    <row r="584" spans="1:10" ht="75" x14ac:dyDescent="0.25">
      <c r="A584" s="10">
        <v>583</v>
      </c>
      <c r="B584" s="79">
        <v>7</v>
      </c>
      <c r="C584" s="88" t="s">
        <v>2549</v>
      </c>
      <c r="D584" s="82">
        <v>20256810116852</v>
      </c>
      <c r="E584" s="10">
        <v>2025</v>
      </c>
      <c r="F584" s="79">
        <v>26226340</v>
      </c>
      <c r="G584" s="10">
        <v>135</v>
      </c>
      <c r="H584" s="32" t="s">
        <v>679</v>
      </c>
      <c r="I584" s="10" t="s">
        <v>40</v>
      </c>
      <c r="J584" s="10"/>
    </row>
    <row r="585" spans="1:10" ht="60" x14ac:dyDescent="0.25">
      <c r="A585" s="10">
        <v>584</v>
      </c>
      <c r="B585" s="79">
        <v>7</v>
      </c>
      <c r="C585" s="88" t="s">
        <v>2550</v>
      </c>
      <c r="D585" s="82">
        <v>20256830208263</v>
      </c>
      <c r="E585" s="10">
        <v>2025</v>
      </c>
      <c r="F585" s="79">
        <v>26228347</v>
      </c>
      <c r="G585" s="10">
        <v>135</v>
      </c>
      <c r="H585" s="32" t="s">
        <v>684</v>
      </c>
      <c r="I585" s="10" t="s">
        <v>40</v>
      </c>
      <c r="J585" s="10"/>
    </row>
    <row r="586" spans="1:10" ht="90" x14ac:dyDescent="0.25">
      <c r="A586" s="10">
        <v>585</v>
      </c>
      <c r="B586" s="79">
        <v>7</v>
      </c>
      <c r="C586" s="88" t="s">
        <v>2552</v>
      </c>
      <c r="D586" s="82">
        <v>20256830194723</v>
      </c>
      <c r="E586" s="10">
        <v>2025</v>
      </c>
      <c r="F586" s="79">
        <v>26345904</v>
      </c>
      <c r="G586" s="10">
        <v>135</v>
      </c>
      <c r="H586" s="81" t="s">
        <v>951</v>
      </c>
      <c r="I586" s="10" t="s">
        <v>40</v>
      </c>
      <c r="J586" s="10"/>
    </row>
    <row r="587" spans="1:10" ht="90" x14ac:dyDescent="0.25">
      <c r="A587" s="10">
        <v>586</v>
      </c>
      <c r="B587" s="79">
        <v>7</v>
      </c>
      <c r="C587" s="88" t="s">
        <v>2553</v>
      </c>
      <c r="D587" s="82">
        <v>20256830218873</v>
      </c>
      <c r="E587" s="10">
        <v>2025</v>
      </c>
      <c r="F587" s="79">
        <v>26346608</v>
      </c>
      <c r="G587" s="10">
        <v>135</v>
      </c>
      <c r="H587" s="81" t="s">
        <v>951</v>
      </c>
      <c r="I587" s="10" t="s">
        <v>40</v>
      </c>
      <c r="J587" s="10"/>
    </row>
    <row r="588" spans="1:10" ht="60" x14ac:dyDescent="0.25">
      <c r="A588" s="10">
        <v>587</v>
      </c>
      <c r="B588" s="79">
        <v>7</v>
      </c>
      <c r="C588" s="88" t="s">
        <v>2554</v>
      </c>
      <c r="D588" s="82">
        <v>20256830218913</v>
      </c>
      <c r="E588" s="10">
        <v>2025</v>
      </c>
      <c r="F588" s="79">
        <v>26348144</v>
      </c>
      <c r="G588" s="10">
        <v>135</v>
      </c>
      <c r="H588" s="32" t="s">
        <v>684</v>
      </c>
      <c r="I588" s="10" t="s">
        <v>40</v>
      </c>
      <c r="J588" s="10"/>
    </row>
    <row r="589" spans="1:10" ht="90" x14ac:dyDescent="0.25">
      <c r="A589" s="10">
        <v>588</v>
      </c>
      <c r="B589" s="79">
        <v>7</v>
      </c>
      <c r="C589" s="88" t="s">
        <v>2555</v>
      </c>
      <c r="D589" s="82">
        <v>20256830221503</v>
      </c>
      <c r="E589" s="10">
        <v>2025</v>
      </c>
      <c r="F589" s="79">
        <v>26348558</v>
      </c>
      <c r="G589" s="10">
        <v>135</v>
      </c>
      <c r="H589" s="81" t="s">
        <v>951</v>
      </c>
      <c r="I589" s="10" t="s">
        <v>40</v>
      </c>
      <c r="J589" s="10"/>
    </row>
    <row r="590" spans="1:10" ht="60" x14ac:dyDescent="0.25">
      <c r="A590" s="10">
        <v>589</v>
      </c>
      <c r="B590" s="79">
        <v>7</v>
      </c>
      <c r="C590" s="88" t="s">
        <v>2556</v>
      </c>
      <c r="D590" s="82">
        <v>20256810121522</v>
      </c>
      <c r="E590" s="10">
        <v>2025</v>
      </c>
      <c r="F590" s="79">
        <v>26355185</v>
      </c>
      <c r="G590" s="10">
        <v>135</v>
      </c>
      <c r="H590" s="32" t="s">
        <v>684</v>
      </c>
      <c r="I590" s="10" t="s">
        <v>40</v>
      </c>
      <c r="J590" s="10"/>
    </row>
    <row r="591" spans="1:10" ht="60" x14ac:dyDescent="0.25">
      <c r="A591" s="10">
        <v>590</v>
      </c>
      <c r="B591" s="79">
        <v>7</v>
      </c>
      <c r="C591" s="88" t="s">
        <v>2557</v>
      </c>
      <c r="D591" s="82">
        <v>20256810121522</v>
      </c>
      <c r="E591" s="10">
        <v>2025</v>
      </c>
      <c r="F591" s="79">
        <v>26355201</v>
      </c>
      <c r="G591" s="10">
        <v>135</v>
      </c>
      <c r="H591" s="32" t="s">
        <v>684</v>
      </c>
      <c r="I591" s="10" t="s">
        <v>40</v>
      </c>
      <c r="J591" s="10"/>
    </row>
    <row r="592" spans="1:10" ht="60" x14ac:dyDescent="0.25">
      <c r="A592" s="10">
        <v>591</v>
      </c>
      <c r="B592" s="79">
        <v>7</v>
      </c>
      <c r="C592" s="88" t="s">
        <v>2558</v>
      </c>
      <c r="D592" s="82">
        <v>20256810121522</v>
      </c>
      <c r="E592" s="10">
        <v>2025</v>
      </c>
      <c r="F592" s="79">
        <v>26355222</v>
      </c>
      <c r="G592" s="10">
        <v>135</v>
      </c>
      <c r="H592" s="32" t="s">
        <v>684</v>
      </c>
      <c r="I592" s="10" t="s">
        <v>40</v>
      </c>
      <c r="J592" s="10"/>
    </row>
    <row r="593" spans="1:10" ht="75" x14ac:dyDescent="0.25">
      <c r="A593" s="10">
        <v>592</v>
      </c>
      <c r="B593" s="79">
        <v>7</v>
      </c>
      <c r="C593" s="88" t="s">
        <v>2559</v>
      </c>
      <c r="D593" s="82">
        <v>20256830212783</v>
      </c>
      <c r="E593" s="10">
        <v>2025</v>
      </c>
      <c r="F593" s="79">
        <v>26364143</v>
      </c>
      <c r="G593" s="10">
        <v>135</v>
      </c>
      <c r="H593" s="32" t="s">
        <v>679</v>
      </c>
      <c r="I593" s="10" t="s">
        <v>40</v>
      </c>
      <c r="J593" s="10"/>
    </row>
    <row r="594" spans="1:10" ht="75" x14ac:dyDescent="0.25">
      <c r="A594" s="10">
        <v>593</v>
      </c>
      <c r="B594" s="79">
        <v>7</v>
      </c>
      <c r="C594" s="88" t="s">
        <v>2560</v>
      </c>
      <c r="D594" s="82">
        <v>20256830212783</v>
      </c>
      <c r="E594" s="10">
        <v>2025</v>
      </c>
      <c r="F594" s="79">
        <v>26364193</v>
      </c>
      <c r="G594" s="10">
        <v>135</v>
      </c>
      <c r="H594" s="32" t="s">
        <v>679</v>
      </c>
      <c r="I594" s="10" t="s">
        <v>40</v>
      </c>
      <c r="J594" s="10"/>
    </row>
    <row r="595" spans="1:10" ht="75" x14ac:dyDescent="0.25">
      <c r="A595" s="10">
        <v>594</v>
      </c>
      <c r="B595" s="79">
        <v>7</v>
      </c>
      <c r="C595" s="88" t="s">
        <v>2561</v>
      </c>
      <c r="D595" s="82">
        <v>20256830224993</v>
      </c>
      <c r="E595" s="10">
        <v>2025</v>
      </c>
      <c r="F595" s="79">
        <v>26424744</v>
      </c>
      <c r="G595" s="10">
        <v>135</v>
      </c>
      <c r="H595" s="32" t="s">
        <v>679</v>
      </c>
      <c r="I595" s="10" t="s">
        <v>40</v>
      </c>
      <c r="J595" s="10"/>
    </row>
    <row r="596" spans="1:10" ht="75" x14ac:dyDescent="0.25">
      <c r="A596" s="10">
        <v>595</v>
      </c>
      <c r="B596" s="79">
        <v>7</v>
      </c>
      <c r="C596" s="88" t="s">
        <v>3048</v>
      </c>
      <c r="D596" s="82">
        <v>20256830224983</v>
      </c>
      <c r="E596" s="10">
        <v>2025</v>
      </c>
      <c r="F596" s="79">
        <v>26467760</v>
      </c>
      <c r="G596" s="10">
        <v>135</v>
      </c>
      <c r="H596" s="32" t="s">
        <v>679</v>
      </c>
      <c r="I596" s="10" t="s">
        <v>8</v>
      </c>
      <c r="J596" s="10" t="s">
        <v>3395</v>
      </c>
    </row>
    <row r="597" spans="1:10" ht="60" x14ac:dyDescent="0.25">
      <c r="A597" s="10">
        <v>596</v>
      </c>
      <c r="B597" s="79">
        <v>7</v>
      </c>
      <c r="C597" s="88" t="s">
        <v>3089</v>
      </c>
      <c r="D597" s="82">
        <v>20252230480823</v>
      </c>
      <c r="E597" s="10">
        <v>2025</v>
      </c>
      <c r="F597" s="79">
        <v>26548310</v>
      </c>
      <c r="G597" s="10">
        <v>135</v>
      </c>
      <c r="H597" s="32" t="s">
        <v>684</v>
      </c>
      <c r="I597" s="10" t="s">
        <v>40</v>
      </c>
      <c r="J597" s="10" t="s">
        <v>3090</v>
      </c>
    </row>
    <row r="598" spans="1:10" ht="90" x14ac:dyDescent="0.25">
      <c r="A598" s="10">
        <v>597</v>
      </c>
      <c r="B598" s="79">
        <v>7</v>
      </c>
      <c r="C598" s="88" t="s">
        <v>3088</v>
      </c>
      <c r="D598" s="82">
        <v>20256830214193</v>
      </c>
      <c r="E598" s="10">
        <v>2025</v>
      </c>
      <c r="F598" s="79">
        <v>26556779</v>
      </c>
      <c r="G598" s="10">
        <v>135</v>
      </c>
      <c r="H598" s="81" t="s">
        <v>951</v>
      </c>
      <c r="I598" s="10" t="s">
        <v>40</v>
      </c>
      <c r="J598" s="10" t="s">
        <v>2786</v>
      </c>
    </row>
    <row r="599" spans="1:10" ht="60" x14ac:dyDescent="0.25">
      <c r="A599" s="10">
        <v>598</v>
      </c>
      <c r="B599" s="79">
        <v>7</v>
      </c>
      <c r="C599" s="88" t="s">
        <v>3196</v>
      </c>
      <c r="D599" s="82">
        <v>20256840007253</v>
      </c>
      <c r="E599" s="10">
        <v>2025</v>
      </c>
      <c r="F599" s="79">
        <v>26593638</v>
      </c>
      <c r="G599" s="10">
        <v>135</v>
      </c>
      <c r="H599" s="81" t="s">
        <v>676</v>
      </c>
      <c r="I599" s="10" t="s">
        <v>3260</v>
      </c>
      <c r="J599" s="92" t="s">
        <v>3261</v>
      </c>
    </row>
    <row r="600" spans="1:10" ht="60" x14ac:dyDescent="0.25">
      <c r="A600" s="10">
        <v>599</v>
      </c>
      <c r="B600" s="79">
        <v>7</v>
      </c>
      <c r="C600" s="88" t="s">
        <v>3073</v>
      </c>
      <c r="D600" s="82">
        <v>20256830240473</v>
      </c>
      <c r="E600" s="10">
        <v>2025</v>
      </c>
      <c r="F600" s="79">
        <v>26631610</v>
      </c>
      <c r="G600" s="10">
        <v>135</v>
      </c>
      <c r="H600" s="32" t="s">
        <v>684</v>
      </c>
      <c r="I600" s="10" t="s">
        <v>3270</v>
      </c>
      <c r="J600" s="306" t="s">
        <v>1981</v>
      </c>
    </row>
    <row r="601" spans="1:10" ht="60" x14ac:dyDescent="0.25">
      <c r="A601" s="10">
        <v>600</v>
      </c>
      <c r="B601" s="296">
        <v>7</v>
      </c>
      <c r="C601" s="299" t="s">
        <v>3180</v>
      </c>
      <c r="D601" s="297">
        <v>20256830244433</v>
      </c>
      <c r="E601" s="52">
        <v>2025</v>
      </c>
      <c r="F601" s="296">
        <v>26807852</v>
      </c>
      <c r="G601" s="52">
        <v>135</v>
      </c>
      <c r="H601" s="300" t="s">
        <v>684</v>
      </c>
      <c r="I601" s="52" t="s">
        <v>40</v>
      </c>
      <c r="J601" s="270"/>
    </row>
    <row r="602" spans="1:10" ht="60" x14ac:dyDescent="0.25">
      <c r="A602" s="10">
        <v>601</v>
      </c>
      <c r="B602" s="296">
        <v>7</v>
      </c>
      <c r="C602" s="299" t="s">
        <v>3181</v>
      </c>
      <c r="D602" s="297">
        <v>20256830244433</v>
      </c>
      <c r="E602" s="52">
        <v>2025</v>
      </c>
      <c r="F602" s="296">
        <v>26807864</v>
      </c>
      <c r="G602" s="52">
        <v>135</v>
      </c>
      <c r="H602" s="300" t="s">
        <v>684</v>
      </c>
      <c r="I602" s="52" t="s">
        <v>40</v>
      </c>
      <c r="J602" s="270"/>
    </row>
    <row r="603" spans="1:10" ht="60" x14ac:dyDescent="0.25">
      <c r="A603" s="10">
        <v>602</v>
      </c>
      <c r="B603" s="296">
        <v>7</v>
      </c>
      <c r="C603" s="299" t="s">
        <v>3182</v>
      </c>
      <c r="D603" s="297">
        <v>20256830244433</v>
      </c>
      <c r="E603" s="52">
        <v>2025</v>
      </c>
      <c r="F603" s="296">
        <v>26807877</v>
      </c>
      <c r="G603" s="52">
        <v>135</v>
      </c>
      <c r="H603" s="300" t="s">
        <v>684</v>
      </c>
      <c r="I603" s="52" t="s">
        <v>40</v>
      </c>
      <c r="J603" s="270"/>
    </row>
    <row r="604" spans="1:10" ht="75" x14ac:dyDescent="0.25">
      <c r="A604" s="10">
        <v>603</v>
      </c>
      <c r="B604" s="296">
        <v>7</v>
      </c>
      <c r="C604" s="299" t="s">
        <v>3183</v>
      </c>
      <c r="D604" s="297">
        <v>20256830245233</v>
      </c>
      <c r="E604" s="52">
        <v>2025</v>
      </c>
      <c r="F604" s="296">
        <v>26820300</v>
      </c>
      <c r="G604" s="52">
        <v>135</v>
      </c>
      <c r="H604" s="300" t="s">
        <v>679</v>
      </c>
      <c r="I604" s="52" t="s">
        <v>40</v>
      </c>
      <c r="J604" s="270"/>
    </row>
    <row r="605" spans="1:10" ht="60" x14ac:dyDescent="0.25">
      <c r="A605" s="10">
        <v>604</v>
      </c>
      <c r="B605" s="296">
        <v>7</v>
      </c>
      <c r="C605" s="299" t="s">
        <v>3184</v>
      </c>
      <c r="D605" s="297">
        <v>20266830027983</v>
      </c>
      <c r="E605" s="52">
        <v>2026</v>
      </c>
      <c r="F605" s="296">
        <v>26936982</v>
      </c>
      <c r="G605" s="52">
        <v>135</v>
      </c>
      <c r="H605" s="300" t="s">
        <v>684</v>
      </c>
      <c r="I605" s="52" t="s">
        <v>40</v>
      </c>
      <c r="J605" s="270"/>
    </row>
    <row r="606" spans="1:10" ht="60" x14ac:dyDescent="0.25">
      <c r="A606" s="10">
        <v>605</v>
      </c>
      <c r="B606" s="296">
        <v>7</v>
      </c>
      <c r="C606" s="299" t="s">
        <v>3185</v>
      </c>
      <c r="D606" s="297">
        <v>20266840000483</v>
      </c>
      <c r="E606" s="52">
        <v>2026</v>
      </c>
      <c r="F606" s="296">
        <v>26938374</v>
      </c>
      <c r="G606" s="52">
        <v>135</v>
      </c>
      <c r="H606" s="298" t="s">
        <v>676</v>
      </c>
      <c r="I606" s="52" t="s">
        <v>40</v>
      </c>
      <c r="J606" s="270"/>
    </row>
    <row r="607" spans="1:10" ht="60" x14ac:dyDescent="0.25">
      <c r="A607" s="10">
        <v>606</v>
      </c>
      <c r="B607" s="296">
        <v>7</v>
      </c>
      <c r="C607" s="299" t="s">
        <v>3186</v>
      </c>
      <c r="D607" s="297">
        <v>20264600329392</v>
      </c>
      <c r="E607" s="52">
        <v>2026</v>
      </c>
      <c r="F607" s="296">
        <v>26964935</v>
      </c>
      <c r="G607" s="52">
        <v>135</v>
      </c>
      <c r="H607" s="300" t="s">
        <v>684</v>
      </c>
      <c r="I607" s="52" t="s">
        <v>40</v>
      </c>
      <c r="J607" s="270"/>
    </row>
    <row r="608" spans="1:10" ht="75" x14ac:dyDescent="0.25">
      <c r="A608" s="10">
        <v>607</v>
      </c>
      <c r="B608" s="296">
        <v>7</v>
      </c>
      <c r="C608" s="299" t="s">
        <v>3187</v>
      </c>
      <c r="D608" s="297">
        <v>20266810016532</v>
      </c>
      <c r="E608" s="52">
        <v>2026</v>
      </c>
      <c r="F608" s="296">
        <v>26990045</v>
      </c>
      <c r="G608" s="52">
        <v>135</v>
      </c>
      <c r="H608" s="300" t="s">
        <v>679</v>
      </c>
      <c r="I608" s="52" t="s">
        <v>40</v>
      </c>
      <c r="J608" s="270" t="s">
        <v>3191</v>
      </c>
    </row>
    <row r="609" spans="1:10" ht="60" x14ac:dyDescent="0.25">
      <c r="A609" s="10">
        <v>608</v>
      </c>
      <c r="B609" s="296">
        <v>7</v>
      </c>
      <c r="C609" s="299" t="s">
        <v>3188</v>
      </c>
      <c r="D609" s="297">
        <v>20266830032013</v>
      </c>
      <c r="E609" s="52">
        <v>2026</v>
      </c>
      <c r="F609" s="296">
        <v>27059877</v>
      </c>
      <c r="G609" s="52">
        <v>135</v>
      </c>
      <c r="H609" s="300" t="s">
        <v>684</v>
      </c>
      <c r="I609" s="52" t="s">
        <v>40</v>
      </c>
      <c r="J609" s="270"/>
    </row>
    <row r="610" spans="1:10" ht="60" x14ac:dyDescent="0.25">
      <c r="A610" s="10">
        <v>609</v>
      </c>
      <c r="B610" s="296">
        <v>7</v>
      </c>
      <c r="C610" s="299" t="s">
        <v>3189</v>
      </c>
      <c r="D610" s="297">
        <v>20266830037293</v>
      </c>
      <c r="E610" s="52">
        <v>2026</v>
      </c>
      <c r="F610" s="296">
        <v>27059924</v>
      </c>
      <c r="G610" s="52">
        <v>135</v>
      </c>
      <c r="H610" s="300" t="s">
        <v>684</v>
      </c>
      <c r="I610" s="52" t="s">
        <v>40</v>
      </c>
      <c r="J610" s="270"/>
    </row>
    <row r="611" spans="1:10" ht="60" x14ac:dyDescent="0.25">
      <c r="A611" s="10">
        <v>610</v>
      </c>
      <c r="B611" s="296">
        <v>7</v>
      </c>
      <c r="C611" s="299" t="s">
        <v>3190</v>
      </c>
      <c r="D611" s="297">
        <v>20266830046103</v>
      </c>
      <c r="E611" s="52">
        <v>2026</v>
      </c>
      <c r="F611" s="296">
        <v>27145305</v>
      </c>
      <c r="G611" s="52">
        <v>135</v>
      </c>
      <c r="H611" s="300" t="s">
        <v>684</v>
      </c>
      <c r="I611" s="52" t="s">
        <v>40</v>
      </c>
      <c r="J611" s="270"/>
    </row>
    <row r="612" spans="1:10" ht="75" x14ac:dyDescent="0.25">
      <c r="A612" s="10">
        <v>611</v>
      </c>
      <c r="B612" s="296">
        <v>7</v>
      </c>
      <c r="C612" s="299" t="s">
        <v>3520</v>
      </c>
      <c r="D612" s="297">
        <v>20266840001803</v>
      </c>
      <c r="E612" s="52">
        <v>2026</v>
      </c>
      <c r="F612" s="296">
        <v>27420167</v>
      </c>
      <c r="G612" s="52">
        <v>135</v>
      </c>
      <c r="H612" s="300" t="s">
        <v>679</v>
      </c>
      <c r="I612" s="52" t="s">
        <v>40</v>
      </c>
      <c r="J612" s="270"/>
    </row>
    <row r="613" spans="1:10" ht="60" x14ac:dyDescent="0.25">
      <c r="A613" s="10">
        <v>612</v>
      </c>
      <c r="B613" s="296">
        <v>7</v>
      </c>
      <c r="C613" s="299" t="s">
        <v>3526</v>
      </c>
      <c r="D613" s="297">
        <v>20266810038872</v>
      </c>
      <c r="E613" s="52">
        <v>2026</v>
      </c>
      <c r="F613" s="296">
        <v>27462371</v>
      </c>
      <c r="G613" s="52">
        <v>135</v>
      </c>
      <c r="H613" s="300" t="s">
        <v>1010</v>
      </c>
      <c r="I613" s="52" t="s">
        <v>40</v>
      </c>
      <c r="J613" s="270"/>
    </row>
    <row r="614" spans="1:10" ht="75" x14ac:dyDescent="0.25">
      <c r="A614" s="10">
        <v>613</v>
      </c>
      <c r="B614" s="296">
        <v>7</v>
      </c>
      <c r="C614" s="299" t="s">
        <v>3527</v>
      </c>
      <c r="D614" s="297">
        <v>20266830054303</v>
      </c>
      <c r="E614" s="52">
        <v>2026</v>
      </c>
      <c r="F614" s="296">
        <v>27462610</v>
      </c>
      <c r="G614" s="52">
        <v>135</v>
      </c>
      <c r="H614" s="300" t="s">
        <v>679</v>
      </c>
      <c r="I614" s="52" t="s">
        <v>40</v>
      </c>
      <c r="J614" s="270"/>
    </row>
    <row r="615" spans="1:10" ht="75" x14ac:dyDescent="0.25">
      <c r="A615" s="10">
        <v>614</v>
      </c>
      <c r="B615" s="296">
        <v>7</v>
      </c>
      <c r="C615" s="299" t="s">
        <v>3528</v>
      </c>
      <c r="D615" s="297">
        <v>20266830055163</v>
      </c>
      <c r="E615" s="52">
        <v>2026</v>
      </c>
      <c r="F615" s="296">
        <v>27462654</v>
      </c>
      <c r="G615" s="52">
        <v>135</v>
      </c>
      <c r="H615" s="300" t="s">
        <v>679</v>
      </c>
      <c r="I615" s="52" t="s">
        <v>40</v>
      </c>
      <c r="J615" s="270"/>
    </row>
    <row r="616" spans="1:10" ht="60" x14ac:dyDescent="0.25">
      <c r="A616" s="10">
        <v>615</v>
      </c>
      <c r="B616" s="296">
        <v>7</v>
      </c>
      <c r="C616" s="299" t="s">
        <v>3529</v>
      </c>
      <c r="D616" s="297">
        <v>20266830069823</v>
      </c>
      <c r="E616" s="52">
        <v>2026</v>
      </c>
      <c r="F616" s="296">
        <v>27513797</v>
      </c>
      <c r="G616" s="52">
        <v>135</v>
      </c>
      <c r="H616" s="300" t="s">
        <v>684</v>
      </c>
      <c r="I616" s="52" t="s">
        <v>40</v>
      </c>
      <c r="J616" s="270"/>
    </row>
    <row r="617" spans="1:10" ht="75" x14ac:dyDescent="0.25">
      <c r="A617" s="10">
        <v>616</v>
      </c>
      <c r="B617" s="296">
        <v>7</v>
      </c>
      <c r="C617" s="299" t="s">
        <v>3530</v>
      </c>
      <c r="D617" s="297">
        <v>20266830074073</v>
      </c>
      <c r="E617" s="52">
        <v>2026</v>
      </c>
      <c r="F617" s="296">
        <v>27513981</v>
      </c>
      <c r="G617" s="52">
        <v>135</v>
      </c>
      <c r="H617" s="300" t="s">
        <v>679</v>
      </c>
      <c r="I617" s="52" t="s">
        <v>40</v>
      </c>
      <c r="J617" s="270"/>
    </row>
    <row r="618" spans="1:10" ht="75" x14ac:dyDescent="0.25">
      <c r="A618" s="10">
        <v>617</v>
      </c>
      <c r="B618" s="296">
        <v>7</v>
      </c>
      <c r="C618" s="299" t="s">
        <v>3531</v>
      </c>
      <c r="D618" s="297">
        <v>20266830067873</v>
      </c>
      <c r="E618" s="52">
        <v>2026</v>
      </c>
      <c r="F618" s="296">
        <v>27583581</v>
      </c>
      <c r="G618" s="52">
        <v>135</v>
      </c>
      <c r="H618" s="300" t="s">
        <v>679</v>
      </c>
      <c r="I618" s="52" t="s">
        <v>40</v>
      </c>
      <c r="J618" s="270"/>
    </row>
    <row r="619" spans="1:10" ht="60" x14ac:dyDescent="0.25">
      <c r="A619" s="10">
        <v>618</v>
      </c>
      <c r="B619" s="296">
        <v>7</v>
      </c>
      <c r="C619" s="299" t="s">
        <v>3532</v>
      </c>
      <c r="D619" s="297">
        <v>20266830074103</v>
      </c>
      <c r="E619" s="52">
        <v>2026</v>
      </c>
      <c r="F619" s="296">
        <v>27583603</v>
      </c>
      <c r="G619" s="52">
        <v>135</v>
      </c>
      <c r="H619" s="300" t="s">
        <v>676</v>
      </c>
      <c r="I619" s="52" t="s">
        <v>40</v>
      </c>
      <c r="J619" s="52"/>
    </row>
    <row r="620" spans="1:10" ht="60" x14ac:dyDescent="0.25">
      <c r="A620" s="10">
        <v>619</v>
      </c>
      <c r="B620" s="79">
        <v>1</v>
      </c>
      <c r="C620" s="79" t="s">
        <v>1416</v>
      </c>
      <c r="D620" s="82">
        <v>20256810016682</v>
      </c>
      <c r="E620" s="10">
        <v>2025</v>
      </c>
      <c r="F620" s="79">
        <v>24057753</v>
      </c>
      <c r="G620" s="79">
        <v>140</v>
      </c>
      <c r="H620" s="81" t="s">
        <v>1331</v>
      </c>
      <c r="I620" s="10" t="s">
        <v>8</v>
      </c>
      <c r="J620" s="10" t="s">
        <v>3396</v>
      </c>
    </row>
    <row r="621" spans="1:10" ht="60" x14ac:dyDescent="0.25">
      <c r="A621" s="10">
        <v>620</v>
      </c>
      <c r="B621" s="79">
        <v>1</v>
      </c>
      <c r="C621" s="79" t="s">
        <v>2947</v>
      </c>
      <c r="D621" s="82">
        <v>20256810025282</v>
      </c>
      <c r="E621" s="10">
        <v>2025</v>
      </c>
      <c r="F621" s="79">
        <v>24217080</v>
      </c>
      <c r="G621" s="79">
        <v>140</v>
      </c>
      <c r="H621" s="81" t="s">
        <v>1331</v>
      </c>
      <c r="I621" s="10" t="s">
        <v>40</v>
      </c>
      <c r="J621" s="10"/>
    </row>
    <row r="622" spans="1:10" ht="60" x14ac:dyDescent="0.25">
      <c r="A622" s="10">
        <v>621</v>
      </c>
      <c r="B622" s="79">
        <v>1</v>
      </c>
      <c r="C622" s="79" t="s">
        <v>2055</v>
      </c>
      <c r="D622" s="82">
        <v>20256810027232</v>
      </c>
      <c r="E622" s="79">
        <v>2025</v>
      </c>
      <c r="F622" s="79">
        <v>24301347</v>
      </c>
      <c r="G622" s="79">
        <v>140</v>
      </c>
      <c r="H622" s="81" t="s">
        <v>1331</v>
      </c>
      <c r="I622" s="10" t="s">
        <v>40</v>
      </c>
      <c r="J622" s="10"/>
    </row>
    <row r="623" spans="1:10" ht="60" x14ac:dyDescent="0.25">
      <c r="A623" s="10">
        <v>622</v>
      </c>
      <c r="B623" s="79">
        <v>1</v>
      </c>
      <c r="C623" s="79" t="s">
        <v>1925</v>
      </c>
      <c r="D623" s="82">
        <v>20256830103103</v>
      </c>
      <c r="E623" s="10">
        <v>2025</v>
      </c>
      <c r="F623" s="79">
        <v>24647185</v>
      </c>
      <c r="G623" s="79">
        <v>140</v>
      </c>
      <c r="H623" s="81" t="s">
        <v>1331</v>
      </c>
      <c r="I623" s="10" t="s">
        <v>40</v>
      </c>
      <c r="J623" s="10"/>
    </row>
    <row r="624" spans="1:10" ht="105" x14ac:dyDescent="0.25">
      <c r="A624" s="10">
        <v>623</v>
      </c>
      <c r="B624" s="79">
        <v>1</v>
      </c>
      <c r="C624" s="79" t="s">
        <v>2103</v>
      </c>
      <c r="D624" s="82">
        <v>20256830124383</v>
      </c>
      <c r="E624" s="10">
        <v>2025</v>
      </c>
      <c r="F624" s="79">
        <v>25058411</v>
      </c>
      <c r="G624" s="79">
        <v>140</v>
      </c>
      <c r="H624" s="81" t="s">
        <v>1340</v>
      </c>
      <c r="I624" s="10" t="s">
        <v>40</v>
      </c>
      <c r="J624" s="10"/>
    </row>
    <row r="625" spans="1:10" ht="60" x14ac:dyDescent="0.25">
      <c r="A625" s="10">
        <v>624</v>
      </c>
      <c r="B625" s="79">
        <v>1</v>
      </c>
      <c r="C625" s="79" t="s">
        <v>2015</v>
      </c>
      <c r="D625" s="82">
        <v>20256830138483</v>
      </c>
      <c r="E625" s="10">
        <v>2025</v>
      </c>
      <c r="F625" s="79">
        <v>25122349</v>
      </c>
      <c r="G625" s="79">
        <v>140</v>
      </c>
      <c r="H625" s="81" t="s">
        <v>1331</v>
      </c>
      <c r="I625" s="10" t="s">
        <v>40</v>
      </c>
      <c r="J625" s="10"/>
    </row>
    <row r="626" spans="1:10" ht="105" x14ac:dyDescent="0.25">
      <c r="A626" s="10">
        <v>625</v>
      </c>
      <c r="B626" s="79">
        <v>1</v>
      </c>
      <c r="C626" s="79" t="s">
        <v>2047</v>
      </c>
      <c r="D626" s="82">
        <v>20256830146483</v>
      </c>
      <c r="E626" s="10">
        <v>2025</v>
      </c>
      <c r="F626" s="79">
        <v>25244236</v>
      </c>
      <c r="G626" s="79">
        <v>140</v>
      </c>
      <c r="H626" s="81" t="s">
        <v>1340</v>
      </c>
      <c r="I626" s="10" t="s">
        <v>40</v>
      </c>
      <c r="J626" s="10"/>
    </row>
    <row r="627" spans="1:10" ht="60" x14ac:dyDescent="0.25">
      <c r="A627" s="10">
        <v>626</v>
      </c>
      <c r="B627" s="88">
        <v>1</v>
      </c>
      <c r="C627" s="79" t="s">
        <v>2175</v>
      </c>
      <c r="D627" s="82">
        <v>20256830157623</v>
      </c>
      <c r="E627" s="79">
        <v>2025</v>
      </c>
      <c r="F627" s="79">
        <v>25359817</v>
      </c>
      <c r="G627" s="79">
        <v>140</v>
      </c>
      <c r="H627" s="81" t="s">
        <v>1331</v>
      </c>
      <c r="I627" s="10" t="s">
        <v>40</v>
      </c>
      <c r="J627" s="10"/>
    </row>
    <row r="628" spans="1:10" ht="30" x14ac:dyDescent="0.25">
      <c r="A628" s="10">
        <v>627</v>
      </c>
      <c r="B628" s="79">
        <v>1</v>
      </c>
      <c r="C628" s="79" t="s">
        <v>2176</v>
      </c>
      <c r="D628" s="82">
        <v>20256830158443</v>
      </c>
      <c r="E628" s="79">
        <v>2025</v>
      </c>
      <c r="F628" s="79">
        <v>25380838</v>
      </c>
      <c r="G628" s="79">
        <v>140</v>
      </c>
      <c r="H628" s="89" t="s">
        <v>1342</v>
      </c>
      <c r="I628" s="10" t="s">
        <v>40</v>
      </c>
      <c r="J628" s="10"/>
    </row>
    <row r="629" spans="1:10" ht="60" x14ac:dyDescent="0.25">
      <c r="A629" s="10">
        <v>628</v>
      </c>
      <c r="B629" s="79">
        <v>1</v>
      </c>
      <c r="C629" s="79" t="s">
        <v>2246</v>
      </c>
      <c r="D629" s="82">
        <v>20256830173883</v>
      </c>
      <c r="E629" s="79">
        <v>2025</v>
      </c>
      <c r="F629" s="79">
        <v>25592513</v>
      </c>
      <c r="G629" s="79">
        <v>140</v>
      </c>
      <c r="H629" s="81" t="s">
        <v>1331</v>
      </c>
      <c r="I629" s="10" t="s">
        <v>40</v>
      </c>
      <c r="J629" s="10"/>
    </row>
    <row r="630" spans="1:10" ht="60" x14ac:dyDescent="0.25">
      <c r="A630" s="10">
        <v>629</v>
      </c>
      <c r="B630" s="79">
        <v>1</v>
      </c>
      <c r="C630" s="79" t="s">
        <v>2319</v>
      </c>
      <c r="D630" s="82">
        <v>20256810102112</v>
      </c>
      <c r="E630" s="79">
        <v>2025</v>
      </c>
      <c r="F630" s="79">
        <v>25965056</v>
      </c>
      <c r="G630" s="79">
        <v>140</v>
      </c>
      <c r="H630" s="81" t="s">
        <v>1331</v>
      </c>
      <c r="I630" s="10" t="s">
        <v>3149</v>
      </c>
      <c r="J630" s="92" t="s">
        <v>3150</v>
      </c>
    </row>
    <row r="631" spans="1:10" s="43" customFormat="1" ht="60" x14ac:dyDescent="0.25">
      <c r="A631" s="10">
        <v>630</v>
      </c>
      <c r="B631" s="79">
        <v>1</v>
      </c>
      <c r="C631" s="79" t="s">
        <v>2320</v>
      </c>
      <c r="D631" s="82">
        <v>20256830186853</v>
      </c>
      <c r="E631" s="79">
        <v>2025</v>
      </c>
      <c r="F631" s="79">
        <v>25995870</v>
      </c>
      <c r="G631" s="79">
        <v>140</v>
      </c>
      <c r="H631" s="81" t="s">
        <v>1331</v>
      </c>
      <c r="I631" s="10" t="s">
        <v>40</v>
      </c>
      <c r="J631" s="10"/>
    </row>
    <row r="632" spans="1:10" ht="60" x14ac:dyDescent="0.25">
      <c r="A632" s="10">
        <v>631</v>
      </c>
      <c r="B632" s="88">
        <v>1</v>
      </c>
      <c r="C632" s="88" t="s">
        <v>2551</v>
      </c>
      <c r="D632" s="181">
        <v>20256810103622</v>
      </c>
      <c r="E632" s="88">
        <v>2025</v>
      </c>
      <c r="F632" s="88">
        <v>26323780</v>
      </c>
      <c r="G632" s="88">
        <v>140</v>
      </c>
      <c r="H632" s="187" t="s">
        <v>1331</v>
      </c>
      <c r="I632" s="13" t="s">
        <v>40</v>
      </c>
      <c r="J632" s="186"/>
    </row>
    <row r="633" spans="1:10" ht="105" x14ac:dyDescent="0.25">
      <c r="A633" s="10">
        <v>632</v>
      </c>
      <c r="B633" s="88">
        <v>1</v>
      </c>
      <c r="C633" s="88" t="s">
        <v>2562</v>
      </c>
      <c r="D633" s="181">
        <v>20256830225533</v>
      </c>
      <c r="E633" s="88">
        <v>2025</v>
      </c>
      <c r="F633" s="88">
        <v>26423689</v>
      </c>
      <c r="G633" s="88">
        <v>140</v>
      </c>
      <c r="H633" s="187" t="s">
        <v>1340</v>
      </c>
      <c r="I633" s="13" t="s">
        <v>40</v>
      </c>
      <c r="J633" s="186"/>
    </row>
    <row r="634" spans="1:10" ht="60" x14ac:dyDescent="0.25">
      <c r="A634" s="10">
        <v>633</v>
      </c>
      <c r="B634" s="79">
        <v>1</v>
      </c>
      <c r="C634" s="79" t="s">
        <v>3047</v>
      </c>
      <c r="D634" s="82">
        <v>20256810116022</v>
      </c>
      <c r="E634" s="79">
        <v>2025</v>
      </c>
      <c r="F634" s="79">
        <v>26453482</v>
      </c>
      <c r="G634" s="79">
        <v>140</v>
      </c>
      <c r="H634" s="81" t="s">
        <v>1331</v>
      </c>
      <c r="I634" s="10" t="s">
        <v>8</v>
      </c>
      <c r="J634" s="174" t="s">
        <v>3093</v>
      </c>
    </row>
    <row r="635" spans="1:10" x14ac:dyDescent="0.25">
      <c r="I635" t="s">
        <v>2563</v>
      </c>
    </row>
    <row r="637" spans="1:10" x14ac:dyDescent="0.25">
      <c r="E637" t="s">
        <v>2186</v>
      </c>
      <c r="I637">
        <v>5</v>
      </c>
    </row>
    <row r="773" spans="10:10" x14ac:dyDescent="0.25">
      <c r="J773">
        <v>0</v>
      </c>
    </row>
  </sheetData>
  <protectedRanges>
    <protectedRange algorithmName="SHA-512" hashValue="a5qWPMYwCJATUP/8BNWQm5K7GIE6gJGmbA4KZOZ1W4jyemMxQQj/mXpMvkUcqhZYuM80Dii+abGlzMh1dyeLGA==" saltValue="KHanWXil1o6QK7p8ylhTzQ==" spinCount="100000" sqref="H48:H112" name="Rango1_1"/>
    <protectedRange algorithmName="SHA-512" hashValue="a5qWPMYwCJATUP/8BNWQm5K7GIE6gJGmbA4KZOZ1W4jyemMxQQj/mXpMvkUcqhZYuM80Dii+abGlzMh1dyeLGA==" saltValue="KHanWXil1o6QK7p8ylhTzQ==" spinCount="100000" sqref="H113:H190" name="Rango1_6_2"/>
    <protectedRange algorithmName="SHA-512" hashValue="a5qWPMYwCJATUP/8BNWQm5K7GIE6gJGmbA4KZOZ1W4jyemMxQQj/mXpMvkUcqhZYuM80Dii+abGlzMh1dyeLGA==" saltValue="KHanWXil1o6QK7p8ylhTzQ==" spinCount="100000" sqref="H191:H408" name="Rango1_8_1"/>
  </protectedRanges>
  <autoFilter ref="A1:J1" xr:uid="{55569A8B-96A0-40C8-8D59-D8F75DF77EAD}"/>
  <phoneticPr fontId="14" type="noConversion"/>
  <conditionalFormatting sqref="C457">
    <cfRule type="duplicateValues" dxfId="353" priority="1"/>
  </conditionalFormatting>
  <conditionalFormatting sqref="C457">
    <cfRule type="duplicateValues" dxfId="352" priority="2"/>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B1428-A7C7-457E-B6EE-98FBD7CDDD3B}">
  <dimension ref="A1:G121"/>
  <sheetViews>
    <sheetView topLeftCell="A44" workbookViewId="0">
      <selection activeCell="G59" sqref="G59"/>
    </sheetView>
  </sheetViews>
  <sheetFormatPr baseColWidth="10" defaultRowHeight="15" x14ac:dyDescent="0.25"/>
  <cols>
    <col min="1" max="1" width="4.5703125" bestFit="1" customWidth="1"/>
    <col min="2" max="2" width="18.140625" bestFit="1" customWidth="1"/>
    <col min="3" max="3" width="15" bestFit="1" customWidth="1"/>
    <col min="4" max="4" width="9.85546875" bestFit="1" customWidth="1"/>
    <col min="5" max="5" width="6.5703125" bestFit="1" customWidth="1"/>
    <col min="6" max="6" width="6.7109375" bestFit="1" customWidth="1"/>
    <col min="7" max="7" width="82.42578125" customWidth="1"/>
  </cols>
  <sheetData>
    <row r="1" spans="1:7" x14ac:dyDescent="0.25">
      <c r="A1" s="16" t="s">
        <v>1418</v>
      </c>
      <c r="B1" s="17" t="s">
        <v>1</v>
      </c>
      <c r="C1" s="18" t="s">
        <v>2</v>
      </c>
      <c r="D1" s="17" t="s">
        <v>1419</v>
      </c>
      <c r="E1" s="17" t="s">
        <v>1420</v>
      </c>
      <c r="F1" s="17" t="s">
        <v>1421</v>
      </c>
      <c r="G1" s="19" t="s">
        <v>1422</v>
      </c>
    </row>
    <row r="2" spans="1:7" x14ac:dyDescent="0.25">
      <c r="A2" s="20">
        <v>1</v>
      </c>
      <c r="B2" s="29" t="s">
        <v>1423</v>
      </c>
      <c r="C2" s="21">
        <v>20176830008183</v>
      </c>
      <c r="D2" s="4">
        <v>217828</v>
      </c>
      <c r="E2" s="4" t="s">
        <v>1424</v>
      </c>
      <c r="F2" s="4" t="s">
        <v>1425</v>
      </c>
      <c r="G2" s="22" t="s">
        <v>1426</v>
      </c>
    </row>
    <row r="3" spans="1:7" x14ac:dyDescent="0.25">
      <c r="A3" s="20">
        <v>2</v>
      </c>
      <c r="B3" s="29" t="s">
        <v>1427</v>
      </c>
      <c r="C3" s="21">
        <v>20186830003663</v>
      </c>
      <c r="D3" s="4">
        <v>218224</v>
      </c>
      <c r="E3" s="4" t="s">
        <v>1428</v>
      </c>
      <c r="F3" s="4"/>
      <c r="G3" s="22" t="s">
        <v>1429</v>
      </c>
    </row>
    <row r="4" spans="1:7" x14ac:dyDescent="0.25">
      <c r="A4" s="20">
        <v>3</v>
      </c>
      <c r="B4" s="29" t="s">
        <v>1430</v>
      </c>
      <c r="C4" s="21">
        <v>20186810038932</v>
      </c>
      <c r="D4" s="4">
        <v>218238</v>
      </c>
      <c r="E4" s="4" t="s">
        <v>1428</v>
      </c>
      <c r="F4" s="4"/>
      <c r="G4" s="22" t="s">
        <v>1431</v>
      </c>
    </row>
    <row r="5" spans="1:7" x14ac:dyDescent="0.25">
      <c r="A5" s="20">
        <v>4</v>
      </c>
      <c r="B5" s="4" t="s">
        <v>1432</v>
      </c>
      <c r="C5" s="21">
        <v>20184600106442</v>
      </c>
      <c r="D5" s="4">
        <v>2184085</v>
      </c>
      <c r="E5" s="4" t="s">
        <v>1424</v>
      </c>
      <c r="F5" s="4"/>
      <c r="G5" s="22" t="s">
        <v>1433</v>
      </c>
    </row>
    <row r="6" spans="1:7" x14ac:dyDescent="0.25">
      <c r="A6" s="20">
        <v>5</v>
      </c>
      <c r="B6" s="4" t="s">
        <v>1434</v>
      </c>
      <c r="C6" s="21">
        <v>20186810068442</v>
      </c>
      <c r="D6" s="4">
        <v>218515</v>
      </c>
      <c r="E6" s="4" t="s">
        <v>1428</v>
      </c>
      <c r="F6" s="4"/>
      <c r="G6" s="22" t="s">
        <v>1435</v>
      </c>
    </row>
    <row r="7" spans="1:7" x14ac:dyDescent="0.25">
      <c r="A7" s="20">
        <v>6</v>
      </c>
      <c r="B7" s="29" t="s">
        <v>1436</v>
      </c>
      <c r="C7" s="21">
        <v>20184210309822</v>
      </c>
      <c r="D7" s="4">
        <v>218631</v>
      </c>
      <c r="E7" s="4" t="s">
        <v>1437</v>
      </c>
      <c r="F7" s="4"/>
      <c r="G7" s="22" t="s">
        <v>1438</v>
      </c>
    </row>
    <row r="8" spans="1:7" x14ac:dyDescent="0.25">
      <c r="A8" s="20">
        <v>7</v>
      </c>
      <c r="B8" s="29" t="s">
        <v>1439</v>
      </c>
      <c r="C8" s="21">
        <v>20196810112122</v>
      </c>
      <c r="D8" s="4">
        <v>406068</v>
      </c>
      <c r="E8" s="4" t="s">
        <v>1428</v>
      </c>
      <c r="F8" s="4"/>
      <c r="G8" s="22" t="s">
        <v>1440</v>
      </c>
    </row>
    <row r="9" spans="1:7" x14ac:dyDescent="0.25">
      <c r="A9" s="20">
        <v>8</v>
      </c>
      <c r="B9" s="29" t="s">
        <v>1441</v>
      </c>
      <c r="C9" s="21">
        <v>20192200432103</v>
      </c>
      <c r="D9" s="4">
        <v>431435</v>
      </c>
      <c r="E9" s="4" t="s">
        <v>1442</v>
      </c>
      <c r="F9" s="4"/>
      <c r="G9" s="22" t="s">
        <v>1443</v>
      </c>
    </row>
    <row r="10" spans="1:7" x14ac:dyDescent="0.25">
      <c r="A10" s="20">
        <v>9</v>
      </c>
      <c r="B10" s="29" t="s">
        <v>1444</v>
      </c>
      <c r="C10" s="21">
        <v>20196810046682</v>
      </c>
      <c r="D10" s="4">
        <v>218744</v>
      </c>
      <c r="E10" s="4"/>
      <c r="F10" s="4"/>
      <c r="G10" s="22" t="s">
        <v>1445</v>
      </c>
    </row>
    <row r="11" spans="1:7" x14ac:dyDescent="0.25">
      <c r="A11" s="20">
        <v>10</v>
      </c>
      <c r="B11" s="4" t="s">
        <v>1446</v>
      </c>
      <c r="C11" s="21">
        <v>20196810096372</v>
      </c>
      <c r="D11" s="4">
        <v>4473110</v>
      </c>
      <c r="E11" s="4" t="s">
        <v>1447</v>
      </c>
      <c r="F11" s="4"/>
      <c r="G11" s="22" t="s">
        <v>1448</v>
      </c>
    </row>
    <row r="12" spans="1:7" x14ac:dyDescent="0.25">
      <c r="A12" s="20">
        <v>11</v>
      </c>
      <c r="B12" s="29" t="s">
        <v>1449</v>
      </c>
      <c r="C12" s="21">
        <v>20196830150273</v>
      </c>
      <c r="D12" s="4">
        <v>1113362</v>
      </c>
      <c r="E12" s="4" t="s">
        <v>1442</v>
      </c>
      <c r="F12" s="4"/>
      <c r="G12" s="22" t="s">
        <v>1450</v>
      </c>
    </row>
    <row r="13" spans="1:7" x14ac:dyDescent="0.25">
      <c r="A13" s="20">
        <v>12</v>
      </c>
      <c r="B13" s="4" t="s">
        <v>1451</v>
      </c>
      <c r="C13" s="21">
        <v>20196830121693</v>
      </c>
      <c r="D13" s="4">
        <v>743993</v>
      </c>
      <c r="E13" s="4" t="s">
        <v>1442</v>
      </c>
      <c r="F13" s="4"/>
      <c r="G13" s="22" t="s">
        <v>1452</v>
      </c>
    </row>
    <row r="14" spans="1:7" x14ac:dyDescent="0.25">
      <c r="A14" s="20">
        <v>13</v>
      </c>
      <c r="B14" s="4" t="s">
        <v>1453</v>
      </c>
      <c r="C14" s="21">
        <v>20196840002473</v>
      </c>
      <c r="D14" s="4">
        <v>216862</v>
      </c>
      <c r="E14" s="4" t="s">
        <v>1428</v>
      </c>
      <c r="F14" s="4"/>
      <c r="G14" s="22" t="s">
        <v>1454</v>
      </c>
    </row>
    <row r="15" spans="1:7" x14ac:dyDescent="0.25">
      <c r="A15" s="20">
        <v>14</v>
      </c>
      <c r="B15" s="29" t="s">
        <v>1455</v>
      </c>
      <c r="C15" s="21">
        <v>20196810050442</v>
      </c>
      <c r="D15" s="4">
        <v>218802</v>
      </c>
      <c r="E15" s="4" t="s">
        <v>1442</v>
      </c>
      <c r="F15" s="4"/>
      <c r="G15" s="22" t="s">
        <v>1456</v>
      </c>
    </row>
    <row r="16" spans="1:7" x14ac:dyDescent="0.25">
      <c r="A16" s="20">
        <v>15</v>
      </c>
      <c r="B16" s="4" t="s">
        <v>833</v>
      </c>
      <c r="C16" s="21">
        <v>20196810046682</v>
      </c>
      <c r="D16" s="4">
        <v>5160520</v>
      </c>
      <c r="E16" s="4" t="s">
        <v>1442</v>
      </c>
      <c r="F16" s="4"/>
      <c r="G16" s="22" t="s">
        <v>1457</v>
      </c>
    </row>
    <row r="17" spans="1:7" x14ac:dyDescent="0.25">
      <c r="A17" s="20">
        <v>16</v>
      </c>
      <c r="B17" s="29" t="s">
        <v>1458</v>
      </c>
      <c r="C17" s="21">
        <v>20196810050442</v>
      </c>
      <c r="D17" s="4">
        <v>218804</v>
      </c>
      <c r="E17" s="4" t="s">
        <v>1442</v>
      </c>
      <c r="F17" s="4"/>
      <c r="G17" s="22" t="s">
        <v>1459</v>
      </c>
    </row>
    <row r="18" spans="1:7" x14ac:dyDescent="0.25">
      <c r="A18" s="20">
        <v>17</v>
      </c>
      <c r="B18" s="29" t="s">
        <v>1460</v>
      </c>
      <c r="C18" s="21">
        <v>20196810050442</v>
      </c>
      <c r="D18" s="4">
        <v>218808</v>
      </c>
      <c r="E18" s="4" t="s">
        <v>1442</v>
      </c>
      <c r="F18" s="4"/>
      <c r="G18" s="22" t="s">
        <v>1461</v>
      </c>
    </row>
    <row r="19" spans="1:7" x14ac:dyDescent="0.25">
      <c r="A19" s="20">
        <v>18</v>
      </c>
      <c r="B19" s="29" t="s">
        <v>1462</v>
      </c>
      <c r="C19" s="21">
        <v>20196810050442</v>
      </c>
      <c r="D19" s="4">
        <v>2188100</v>
      </c>
      <c r="E19" s="4" t="s">
        <v>1442</v>
      </c>
      <c r="F19" s="4"/>
      <c r="G19" s="22" t="s">
        <v>1463</v>
      </c>
    </row>
    <row r="20" spans="1:7" x14ac:dyDescent="0.25">
      <c r="A20" s="20">
        <v>19</v>
      </c>
      <c r="B20" s="255" t="s">
        <v>1464</v>
      </c>
      <c r="C20" s="21">
        <v>20196810062442</v>
      </c>
      <c r="D20" s="4">
        <v>218878</v>
      </c>
      <c r="E20" s="4" t="s">
        <v>1442</v>
      </c>
      <c r="F20" s="4"/>
      <c r="G20" s="22" t="s">
        <v>1465</v>
      </c>
    </row>
    <row r="21" spans="1:7" x14ac:dyDescent="0.25">
      <c r="A21" s="20">
        <v>20</v>
      </c>
      <c r="B21" s="255" t="s">
        <v>1466</v>
      </c>
      <c r="C21" s="21">
        <v>20196810062442</v>
      </c>
      <c r="D21" s="4">
        <v>218880</v>
      </c>
      <c r="E21" s="4" t="s">
        <v>1442</v>
      </c>
      <c r="F21" s="4"/>
      <c r="G21" s="22" t="s">
        <v>1467</v>
      </c>
    </row>
    <row r="22" spans="1:7" x14ac:dyDescent="0.25">
      <c r="A22" s="20">
        <v>21</v>
      </c>
      <c r="B22" s="255" t="s">
        <v>1468</v>
      </c>
      <c r="C22" s="21">
        <v>20206830004543</v>
      </c>
      <c r="D22" s="4">
        <v>3987694</v>
      </c>
      <c r="E22" s="4" t="s">
        <v>1442</v>
      </c>
      <c r="F22" s="4"/>
      <c r="G22" s="22" t="s">
        <v>1469</v>
      </c>
    </row>
    <row r="23" spans="1:7" x14ac:dyDescent="0.25">
      <c r="A23" s="20">
        <v>22</v>
      </c>
      <c r="B23" s="4" t="s">
        <v>1470</v>
      </c>
      <c r="C23" s="21">
        <v>20206830004573</v>
      </c>
      <c r="D23" s="4">
        <v>3987947</v>
      </c>
      <c r="E23" s="4" t="s">
        <v>1442</v>
      </c>
      <c r="F23" s="4"/>
      <c r="G23" s="22" t="s">
        <v>1471</v>
      </c>
    </row>
    <row r="24" spans="1:7" x14ac:dyDescent="0.25">
      <c r="A24" s="20">
        <v>23</v>
      </c>
      <c r="B24" s="4" t="s">
        <v>1472</v>
      </c>
      <c r="C24" s="21">
        <v>20206830007163</v>
      </c>
      <c r="D24" s="4">
        <v>4024187</v>
      </c>
      <c r="E24" s="4" t="s">
        <v>1473</v>
      </c>
      <c r="F24" s="4"/>
      <c r="G24" s="22" t="s">
        <v>1474</v>
      </c>
    </row>
    <row r="25" spans="1:7" x14ac:dyDescent="0.25">
      <c r="A25" s="20">
        <v>24</v>
      </c>
      <c r="B25" s="4" t="s">
        <v>1475</v>
      </c>
      <c r="C25" s="21">
        <v>20206830007183</v>
      </c>
      <c r="D25" s="4">
        <v>4024233</v>
      </c>
      <c r="E25" s="4" t="s">
        <v>1473</v>
      </c>
      <c r="F25" s="4"/>
      <c r="G25" s="22" t="s">
        <v>1476</v>
      </c>
    </row>
    <row r="26" spans="1:7" x14ac:dyDescent="0.25">
      <c r="A26" s="20">
        <v>25</v>
      </c>
      <c r="B26" s="4" t="s">
        <v>1477</v>
      </c>
      <c r="C26" s="21">
        <v>20206830007183</v>
      </c>
      <c r="D26" s="4">
        <v>4024248</v>
      </c>
      <c r="E26" s="4" t="s">
        <v>1473</v>
      </c>
      <c r="F26" s="4"/>
      <c r="G26" s="22" t="s">
        <v>1478</v>
      </c>
    </row>
    <row r="27" spans="1:7" x14ac:dyDescent="0.25">
      <c r="A27" s="20">
        <v>26</v>
      </c>
      <c r="B27" s="4" t="s">
        <v>1479</v>
      </c>
      <c r="C27" s="21">
        <v>20206830007183</v>
      </c>
      <c r="D27" s="4">
        <v>4024262</v>
      </c>
      <c r="E27" s="4" t="s">
        <v>1473</v>
      </c>
      <c r="F27" s="4"/>
      <c r="G27" s="22" t="s">
        <v>1480</v>
      </c>
    </row>
    <row r="28" spans="1:7" x14ac:dyDescent="0.25">
      <c r="A28" s="20">
        <v>27</v>
      </c>
      <c r="B28" s="255" t="s">
        <v>1481</v>
      </c>
      <c r="C28" s="21">
        <v>20206830007193</v>
      </c>
      <c r="D28" s="4">
        <v>4024284</v>
      </c>
      <c r="E28" s="4" t="s">
        <v>1442</v>
      </c>
      <c r="F28" s="4"/>
      <c r="G28" s="22" t="s">
        <v>1482</v>
      </c>
    </row>
    <row r="29" spans="1:7" x14ac:dyDescent="0.25">
      <c r="A29" s="20">
        <v>28</v>
      </c>
      <c r="B29" s="255" t="s">
        <v>1483</v>
      </c>
      <c r="C29" s="21">
        <v>20206840098373</v>
      </c>
      <c r="D29" s="4">
        <v>4034073</v>
      </c>
      <c r="E29" s="4" t="s">
        <v>1473</v>
      </c>
      <c r="F29" s="4"/>
      <c r="G29" s="22" t="s">
        <v>1484</v>
      </c>
    </row>
    <row r="30" spans="1:7" x14ac:dyDescent="0.25">
      <c r="A30" s="20">
        <v>29</v>
      </c>
      <c r="B30" s="4" t="s">
        <v>1485</v>
      </c>
      <c r="C30" s="21">
        <v>20206840098373</v>
      </c>
      <c r="D30" s="4">
        <v>4034082</v>
      </c>
      <c r="E30" s="4" t="s">
        <v>1473</v>
      </c>
      <c r="F30" s="4"/>
      <c r="G30" s="22" t="s">
        <v>1486</v>
      </c>
    </row>
    <row r="31" spans="1:7" x14ac:dyDescent="0.25">
      <c r="A31" s="20">
        <v>30</v>
      </c>
      <c r="B31" s="255" t="s">
        <v>1487</v>
      </c>
      <c r="C31" s="21">
        <v>20206830007563</v>
      </c>
      <c r="D31" s="4">
        <v>4063773</v>
      </c>
      <c r="E31" s="4" t="s">
        <v>1428</v>
      </c>
      <c r="F31" s="4"/>
      <c r="G31" s="22" t="s">
        <v>1488</v>
      </c>
    </row>
    <row r="32" spans="1:7" x14ac:dyDescent="0.25">
      <c r="A32" s="20">
        <v>31</v>
      </c>
      <c r="B32" s="255" t="s">
        <v>1489</v>
      </c>
      <c r="C32" s="21">
        <v>20206830007563</v>
      </c>
      <c r="D32" s="4">
        <v>4063994</v>
      </c>
      <c r="E32" s="4" t="s">
        <v>1428</v>
      </c>
      <c r="F32" s="4"/>
      <c r="G32" s="22" t="s">
        <v>1490</v>
      </c>
    </row>
    <row r="33" spans="1:7" x14ac:dyDescent="0.25">
      <c r="A33" s="20">
        <v>32</v>
      </c>
      <c r="B33" s="255" t="s">
        <v>1491</v>
      </c>
      <c r="C33" s="21">
        <v>20206830007563</v>
      </c>
      <c r="D33" s="4">
        <v>4064198</v>
      </c>
      <c r="E33" s="4" t="s">
        <v>1428</v>
      </c>
      <c r="F33" s="4"/>
      <c r="G33" s="22" t="s">
        <v>1492</v>
      </c>
    </row>
    <row r="34" spans="1:7" x14ac:dyDescent="0.25">
      <c r="A34" s="20">
        <v>33</v>
      </c>
      <c r="B34" s="4" t="s">
        <v>1493</v>
      </c>
      <c r="C34" s="21">
        <v>20206830010213</v>
      </c>
      <c r="D34" s="4">
        <v>4122559</v>
      </c>
      <c r="E34" s="4" t="s">
        <v>1447</v>
      </c>
      <c r="F34" s="4"/>
      <c r="G34" s="22" t="s">
        <v>1448</v>
      </c>
    </row>
    <row r="35" spans="1:7" x14ac:dyDescent="0.25">
      <c r="A35" s="20">
        <v>34</v>
      </c>
      <c r="B35" s="255" t="s">
        <v>1494</v>
      </c>
      <c r="C35" s="21">
        <v>20206830017613</v>
      </c>
      <c r="D35" s="4">
        <v>4231961</v>
      </c>
      <c r="E35" s="4" t="s">
        <v>1428</v>
      </c>
      <c r="F35" s="4"/>
      <c r="G35" s="22" t="s">
        <v>1495</v>
      </c>
    </row>
    <row r="36" spans="1:7" x14ac:dyDescent="0.25">
      <c r="A36" s="20">
        <v>35</v>
      </c>
      <c r="B36" s="256" t="s">
        <v>1496</v>
      </c>
      <c r="C36" s="21">
        <v>20206830016673</v>
      </c>
      <c r="D36" s="4">
        <v>4336482</v>
      </c>
      <c r="E36" s="4" t="s">
        <v>1428</v>
      </c>
      <c r="F36" s="4"/>
      <c r="G36" s="22" t="s">
        <v>1497</v>
      </c>
    </row>
    <row r="37" spans="1:7" x14ac:dyDescent="0.25">
      <c r="A37" s="20">
        <v>36</v>
      </c>
      <c r="B37" s="256" t="s">
        <v>1498</v>
      </c>
      <c r="C37" s="21">
        <v>20206810007242</v>
      </c>
      <c r="D37" s="4">
        <v>4592532</v>
      </c>
      <c r="E37" s="4" t="s">
        <v>1447</v>
      </c>
      <c r="F37" s="4"/>
      <c r="G37" s="22" t="s">
        <v>3274</v>
      </c>
    </row>
    <row r="38" spans="1:7" x14ac:dyDescent="0.25">
      <c r="A38" s="20">
        <v>37</v>
      </c>
      <c r="B38" s="256" t="s">
        <v>1499</v>
      </c>
      <c r="C38" s="21">
        <v>20206810007242</v>
      </c>
      <c r="D38" s="4">
        <v>4592549</v>
      </c>
      <c r="E38" s="4" t="s">
        <v>1447</v>
      </c>
      <c r="F38" s="4"/>
      <c r="G38" s="22" t="s">
        <v>1500</v>
      </c>
    </row>
    <row r="39" spans="1:7" x14ac:dyDescent="0.25">
      <c r="A39" s="20">
        <v>38</v>
      </c>
      <c r="B39" s="256" t="s">
        <v>1501</v>
      </c>
      <c r="C39" s="21">
        <v>20206810007242</v>
      </c>
      <c r="D39" s="4">
        <v>4592559</v>
      </c>
      <c r="E39" s="4" t="s">
        <v>1447</v>
      </c>
      <c r="F39" s="4"/>
      <c r="G39" s="22" t="s">
        <v>1502</v>
      </c>
    </row>
    <row r="40" spans="1:7" x14ac:dyDescent="0.25">
      <c r="A40" s="20">
        <v>39</v>
      </c>
      <c r="B40" s="256" t="s">
        <v>1503</v>
      </c>
      <c r="C40" s="21">
        <v>20206810007242</v>
      </c>
      <c r="D40" s="4">
        <v>4592566</v>
      </c>
      <c r="E40" s="4" t="s">
        <v>1447</v>
      </c>
      <c r="F40" s="4"/>
      <c r="G40" s="22" t="s">
        <v>1504</v>
      </c>
    </row>
    <row r="41" spans="1:7" x14ac:dyDescent="0.25">
      <c r="A41" s="20">
        <v>40</v>
      </c>
      <c r="B41" s="256" t="s">
        <v>1505</v>
      </c>
      <c r="C41" s="21">
        <v>20206810007242</v>
      </c>
      <c r="D41" s="4">
        <v>4592581</v>
      </c>
      <c r="E41" s="4" t="s">
        <v>1447</v>
      </c>
      <c r="F41" s="4"/>
      <c r="G41" s="22" t="s">
        <v>1506</v>
      </c>
    </row>
    <row r="42" spans="1:7" x14ac:dyDescent="0.25">
      <c r="A42" s="20">
        <v>41</v>
      </c>
      <c r="B42" s="256" t="s">
        <v>1507</v>
      </c>
      <c r="C42" s="21">
        <v>20206810007242</v>
      </c>
      <c r="D42" s="4">
        <v>4592606</v>
      </c>
      <c r="E42" s="4" t="s">
        <v>1447</v>
      </c>
      <c r="F42" s="4"/>
      <c r="G42" s="22" t="s">
        <v>1508</v>
      </c>
    </row>
    <row r="43" spans="1:7" x14ac:dyDescent="0.25">
      <c r="A43" s="20">
        <v>42</v>
      </c>
      <c r="B43" s="256" t="s">
        <v>1509</v>
      </c>
      <c r="C43" s="21">
        <v>20216830000283</v>
      </c>
      <c r="D43" s="4">
        <v>4576168</v>
      </c>
      <c r="E43" s="4" t="s">
        <v>1442</v>
      </c>
      <c r="F43" s="4"/>
      <c r="G43" s="22" t="s">
        <v>1510</v>
      </c>
    </row>
    <row r="44" spans="1:7" x14ac:dyDescent="0.25">
      <c r="A44" s="20">
        <v>43</v>
      </c>
      <c r="B44" s="256" t="s">
        <v>1511</v>
      </c>
      <c r="C44" s="21">
        <v>20216830000283</v>
      </c>
      <c r="D44" s="4">
        <v>4576176</v>
      </c>
      <c r="E44" s="4" t="s">
        <v>1442</v>
      </c>
      <c r="F44" s="4"/>
      <c r="G44" s="22" t="s">
        <v>1512</v>
      </c>
    </row>
    <row r="45" spans="1:7" x14ac:dyDescent="0.25">
      <c r="A45" s="20">
        <v>44</v>
      </c>
      <c r="B45" s="256" t="s">
        <v>1513</v>
      </c>
      <c r="C45" s="21">
        <v>20216830000283</v>
      </c>
      <c r="D45" s="4">
        <v>4576184</v>
      </c>
      <c r="E45" s="4" t="s">
        <v>1442</v>
      </c>
      <c r="F45" s="4"/>
      <c r="G45" s="22" t="s">
        <v>1514</v>
      </c>
    </row>
    <row r="46" spans="1:7" x14ac:dyDescent="0.25">
      <c r="A46" s="20">
        <v>45</v>
      </c>
      <c r="B46" s="4" t="s">
        <v>1515</v>
      </c>
      <c r="C46" s="21">
        <v>20216830000333</v>
      </c>
      <c r="D46" s="4">
        <v>4576205</v>
      </c>
      <c r="E46" s="4" t="s">
        <v>1442</v>
      </c>
      <c r="F46" s="4"/>
      <c r="G46" s="22" t="s">
        <v>1516</v>
      </c>
    </row>
    <row r="47" spans="1:7" x14ac:dyDescent="0.25">
      <c r="A47" s="20">
        <v>46</v>
      </c>
      <c r="B47" s="4" t="s">
        <v>1517</v>
      </c>
      <c r="C47" s="21">
        <v>20216830000333</v>
      </c>
      <c r="D47" s="4">
        <v>4576214</v>
      </c>
      <c r="E47" s="4" t="s">
        <v>1442</v>
      </c>
      <c r="F47" s="4"/>
      <c r="G47" s="22" t="s">
        <v>1518</v>
      </c>
    </row>
    <row r="48" spans="1:7" x14ac:dyDescent="0.25">
      <c r="A48" s="20">
        <v>47</v>
      </c>
      <c r="B48" s="4" t="s">
        <v>1519</v>
      </c>
      <c r="C48" s="21">
        <v>20216830000313</v>
      </c>
      <c r="D48" s="4">
        <v>4627188</v>
      </c>
      <c r="E48" s="4" t="s">
        <v>1428</v>
      </c>
      <c r="F48" s="4"/>
      <c r="G48" s="22" t="s">
        <v>1520</v>
      </c>
    </row>
    <row r="49" spans="1:7" x14ac:dyDescent="0.25">
      <c r="A49" s="20">
        <v>48</v>
      </c>
      <c r="B49" s="4" t="s">
        <v>1521</v>
      </c>
      <c r="C49" s="21">
        <v>20216830000313</v>
      </c>
      <c r="D49" s="4">
        <v>4627308</v>
      </c>
      <c r="E49" s="4" t="s">
        <v>1428</v>
      </c>
      <c r="F49" s="4"/>
      <c r="G49" s="22" t="s">
        <v>1522</v>
      </c>
    </row>
    <row r="50" spans="1:7" x14ac:dyDescent="0.25">
      <c r="A50" s="20">
        <v>49</v>
      </c>
      <c r="B50" s="4" t="s">
        <v>1523</v>
      </c>
      <c r="C50" s="21">
        <v>20216830001133</v>
      </c>
      <c r="D50" s="4">
        <v>4641741</v>
      </c>
      <c r="E50" s="4" t="s">
        <v>1428</v>
      </c>
      <c r="F50" s="4"/>
      <c r="G50" s="22" t="s">
        <v>1524</v>
      </c>
    </row>
    <row r="51" spans="1:7" x14ac:dyDescent="0.25">
      <c r="A51" s="20">
        <v>50</v>
      </c>
      <c r="B51" s="4" t="s">
        <v>1525</v>
      </c>
      <c r="C51" s="21">
        <v>20216830001133</v>
      </c>
      <c r="D51" s="4">
        <v>4641747</v>
      </c>
      <c r="E51" s="4" t="s">
        <v>1428</v>
      </c>
      <c r="F51" s="4"/>
      <c r="G51" s="22" t="s">
        <v>1526</v>
      </c>
    </row>
    <row r="52" spans="1:7" x14ac:dyDescent="0.25">
      <c r="A52" s="20">
        <v>51</v>
      </c>
      <c r="B52" s="4" t="s">
        <v>1527</v>
      </c>
      <c r="C52" s="21">
        <v>20216810095762</v>
      </c>
      <c r="D52" s="4">
        <v>6884761</v>
      </c>
      <c r="E52" s="4" t="s">
        <v>1437</v>
      </c>
      <c r="F52" s="4"/>
      <c r="G52" s="22" t="s">
        <v>1528</v>
      </c>
    </row>
    <row r="53" spans="1:7" x14ac:dyDescent="0.25">
      <c r="A53" s="20">
        <v>52</v>
      </c>
      <c r="B53" s="256" t="s">
        <v>1529</v>
      </c>
      <c r="C53" s="257">
        <v>20216810095762</v>
      </c>
      <c r="D53" s="4">
        <v>6884824</v>
      </c>
      <c r="E53" s="4" t="s">
        <v>1437</v>
      </c>
      <c r="F53" s="4"/>
      <c r="G53" s="22" t="s">
        <v>1530</v>
      </c>
    </row>
    <row r="54" spans="1:7" x14ac:dyDescent="0.25">
      <c r="A54" s="20">
        <v>53</v>
      </c>
      <c r="B54" s="258" t="s">
        <v>1531</v>
      </c>
      <c r="C54" s="21">
        <v>20216810099272</v>
      </c>
      <c r="D54" s="4">
        <v>7036411</v>
      </c>
      <c r="E54" s="4" t="s">
        <v>1437</v>
      </c>
      <c r="F54" s="4"/>
      <c r="G54" s="22" t="s">
        <v>1532</v>
      </c>
    </row>
    <row r="55" spans="1:7" x14ac:dyDescent="0.25">
      <c r="A55" s="20">
        <v>54</v>
      </c>
      <c r="B55" s="4" t="s">
        <v>1533</v>
      </c>
      <c r="C55" s="21">
        <v>20216830012953</v>
      </c>
      <c r="D55" s="4">
        <v>7061686</v>
      </c>
      <c r="E55" s="4" t="s">
        <v>1442</v>
      </c>
      <c r="F55" s="4"/>
      <c r="G55" s="22" t="s">
        <v>1534</v>
      </c>
    </row>
    <row r="56" spans="1:7" x14ac:dyDescent="0.25">
      <c r="A56" s="20">
        <v>55</v>
      </c>
      <c r="B56" s="258" t="s">
        <v>1535</v>
      </c>
      <c r="C56" s="21">
        <v>20216830012953</v>
      </c>
      <c r="D56" s="4">
        <v>7061850</v>
      </c>
      <c r="E56" s="4" t="s">
        <v>1442</v>
      </c>
      <c r="F56" s="4"/>
      <c r="G56" s="22" t="s">
        <v>1536</v>
      </c>
    </row>
    <row r="57" spans="1:7" x14ac:dyDescent="0.25">
      <c r="A57" s="20">
        <v>56</v>
      </c>
      <c r="B57" s="258" t="s">
        <v>1537</v>
      </c>
      <c r="C57" s="21">
        <v>20216830012953</v>
      </c>
      <c r="D57" s="4">
        <v>7062041</v>
      </c>
      <c r="E57" s="4" t="s">
        <v>1442</v>
      </c>
      <c r="F57" s="4"/>
      <c r="G57" s="22" t="s">
        <v>1538</v>
      </c>
    </row>
    <row r="58" spans="1:7" x14ac:dyDescent="0.25">
      <c r="A58" s="20">
        <v>57</v>
      </c>
      <c r="B58" s="258" t="s">
        <v>1539</v>
      </c>
      <c r="C58" s="21">
        <v>20216830012953</v>
      </c>
      <c r="D58" s="4">
        <v>7061773</v>
      </c>
      <c r="E58" s="4" t="s">
        <v>1442</v>
      </c>
      <c r="F58" s="4"/>
      <c r="G58" s="22" t="s">
        <v>1540</v>
      </c>
    </row>
    <row r="59" spans="1:7" x14ac:dyDescent="0.25">
      <c r="A59" s="20">
        <v>58</v>
      </c>
      <c r="B59" s="258" t="s">
        <v>1541</v>
      </c>
      <c r="C59" s="21">
        <v>20216830012953</v>
      </c>
      <c r="D59" s="4">
        <v>7062116</v>
      </c>
      <c r="E59" s="4" t="s">
        <v>1442</v>
      </c>
      <c r="F59" s="4"/>
      <c r="G59" s="22" t="s">
        <v>1542</v>
      </c>
    </row>
    <row r="60" spans="1:7" x14ac:dyDescent="0.25">
      <c r="A60" s="20">
        <v>59</v>
      </c>
      <c r="B60" s="258" t="s">
        <v>1543</v>
      </c>
      <c r="C60" s="21">
        <v>20216830012953</v>
      </c>
      <c r="D60" s="4">
        <v>7062164</v>
      </c>
      <c r="E60" s="4" t="s">
        <v>1442</v>
      </c>
      <c r="F60" s="4"/>
      <c r="G60" s="22" t="s">
        <v>1544</v>
      </c>
    </row>
    <row r="61" spans="1:7" x14ac:dyDescent="0.25">
      <c r="A61" s="20">
        <v>60</v>
      </c>
      <c r="B61" s="258" t="s">
        <v>1545</v>
      </c>
      <c r="C61" s="21">
        <v>20216830012953</v>
      </c>
      <c r="D61" s="4">
        <v>7062310</v>
      </c>
      <c r="E61" s="4" t="s">
        <v>1442</v>
      </c>
      <c r="F61" s="4"/>
      <c r="G61" s="22" t="s">
        <v>1546</v>
      </c>
    </row>
    <row r="62" spans="1:7" x14ac:dyDescent="0.25">
      <c r="A62" s="20">
        <v>61</v>
      </c>
      <c r="B62" s="4" t="s">
        <v>1547</v>
      </c>
      <c r="C62" s="21">
        <v>20216830012953</v>
      </c>
      <c r="D62" s="4">
        <v>7062402</v>
      </c>
      <c r="E62" s="4" t="s">
        <v>1442</v>
      </c>
      <c r="F62" s="4"/>
      <c r="G62" s="22" t="s">
        <v>1548</v>
      </c>
    </row>
    <row r="63" spans="1:7" x14ac:dyDescent="0.25">
      <c r="A63" s="20">
        <v>62</v>
      </c>
      <c r="B63" s="258" t="s">
        <v>1549</v>
      </c>
      <c r="C63" s="21">
        <v>20216830012953</v>
      </c>
      <c r="D63" s="4">
        <v>7062611</v>
      </c>
      <c r="E63" s="4" t="s">
        <v>1442</v>
      </c>
      <c r="F63" s="4"/>
      <c r="G63" s="22" t="s">
        <v>1550</v>
      </c>
    </row>
    <row r="64" spans="1:7" x14ac:dyDescent="0.25">
      <c r="A64" s="20">
        <v>63</v>
      </c>
      <c r="B64" s="4" t="s">
        <v>1551</v>
      </c>
      <c r="C64" s="21">
        <v>20216830012953</v>
      </c>
      <c r="D64" s="4">
        <v>7062676</v>
      </c>
      <c r="E64" s="4" t="s">
        <v>1442</v>
      </c>
      <c r="F64" s="4"/>
      <c r="G64" s="22" t="s">
        <v>1552</v>
      </c>
    </row>
    <row r="65" spans="1:7" x14ac:dyDescent="0.25">
      <c r="A65" s="20">
        <v>64</v>
      </c>
      <c r="B65" s="4" t="s">
        <v>1553</v>
      </c>
      <c r="C65" s="21">
        <v>20216810100942</v>
      </c>
      <c r="D65" s="4">
        <v>7137713</v>
      </c>
      <c r="E65" s="4" t="s">
        <v>1437</v>
      </c>
      <c r="F65" s="4"/>
      <c r="G65" s="22" t="s">
        <v>1554</v>
      </c>
    </row>
    <row r="66" spans="1:7" x14ac:dyDescent="0.25">
      <c r="A66" s="20">
        <v>65</v>
      </c>
      <c r="B66" s="4" t="s">
        <v>1555</v>
      </c>
      <c r="C66" s="21">
        <v>20216830013133</v>
      </c>
      <c r="D66" s="4">
        <v>7188984</v>
      </c>
      <c r="E66" s="4" t="s">
        <v>1428</v>
      </c>
      <c r="F66" s="4"/>
      <c r="G66" s="22" t="s">
        <v>1556</v>
      </c>
    </row>
    <row r="67" spans="1:7" x14ac:dyDescent="0.25">
      <c r="A67" s="20">
        <v>66</v>
      </c>
      <c r="B67" s="4" t="s">
        <v>1557</v>
      </c>
      <c r="C67" s="21">
        <v>20216830013133</v>
      </c>
      <c r="D67" s="4">
        <v>7189020</v>
      </c>
      <c r="E67" s="4" t="s">
        <v>1428</v>
      </c>
      <c r="F67" s="4"/>
      <c r="G67" s="22" t="s">
        <v>1558</v>
      </c>
    </row>
    <row r="68" spans="1:7" x14ac:dyDescent="0.25">
      <c r="A68" s="20">
        <v>67</v>
      </c>
      <c r="B68" s="4" t="s">
        <v>1559</v>
      </c>
      <c r="C68" s="21">
        <v>20216830013133</v>
      </c>
      <c r="D68" s="4">
        <v>7189073</v>
      </c>
      <c r="E68" s="4" t="s">
        <v>1428</v>
      </c>
      <c r="F68" s="4"/>
      <c r="G68" s="22" t="s">
        <v>1560</v>
      </c>
    </row>
    <row r="69" spans="1:7" x14ac:dyDescent="0.25">
      <c r="A69" s="20">
        <v>68</v>
      </c>
      <c r="B69" s="4" t="s">
        <v>1561</v>
      </c>
      <c r="C69" s="21">
        <v>20216830013133</v>
      </c>
      <c r="D69" s="4">
        <v>7189128</v>
      </c>
      <c r="E69" s="4" t="s">
        <v>1428</v>
      </c>
      <c r="F69" s="4"/>
      <c r="G69" s="22" t="s">
        <v>1562</v>
      </c>
    </row>
    <row r="70" spans="1:7" x14ac:dyDescent="0.25">
      <c r="A70" s="20">
        <v>69</v>
      </c>
      <c r="B70" s="4" t="s">
        <v>1563</v>
      </c>
      <c r="C70" s="21">
        <v>20216830013133</v>
      </c>
      <c r="D70" s="4">
        <v>7189174</v>
      </c>
      <c r="E70" s="4" t="s">
        <v>1428</v>
      </c>
      <c r="F70" s="4"/>
      <c r="G70" s="22" t="s">
        <v>1564</v>
      </c>
    </row>
    <row r="71" spans="1:7" x14ac:dyDescent="0.25">
      <c r="A71" s="20">
        <v>70</v>
      </c>
      <c r="B71" s="258" t="s">
        <v>1565</v>
      </c>
      <c r="C71" s="259">
        <v>20216830013133</v>
      </c>
      <c r="D71" s="4">
        <v>7189224</v>
      </c>
      <c r="E71" s="4" t="s">
        <v>1428</v>
      </c>
      <c r="F71" s="4"/>
      <c r="G71" s="22" t="s">
        <v>1566</v>
      </c>
    </row>
    <row r="72" spans="1:7" x14ac:dyDescent="0.25">
      <c r="A72" s="20">
        <v>71</v>
      </c>
      <c r="B72" s="4" t="s">
        <v>1567</v>
      </c>
      <c r="C72" s="21">
        <v>20216830013143</v>
      </c>
      <c r="D72" s="4">
        <v>7189276</v>
      </c>
      <c r="E72" s="4" t="s">
        <v>1428</v>
      </c>
      <c r="F72" s="4"/>
      <c r="G72" s="22" t="s">
        <v>1568</v>
      </c>
    </row>
    <row r="73" spans="1:7" x14ac:dyDescent="0.25">
      <c r="A73" s="20">
        <v>72</v>
      </c>
      <c r="B73" s="4" t="s">
        <v>1569</v>
      </c>
      <c r="C73" s="21">
        <v>20216830013143</v>
      </c>
      <c r="D73" s="4">
        <v>7189320</v>
      </c>
      <c r="E73" s="4" t="s">
        <v>1428</v>
      </c>
      <c r="F73" s="4"/>
      <c r="G73" s="22" t="s">
        <v>1570</v>
      </c>
    </row>
    <row r="74" spans="1:7" x14ac:dyDescent="0.25">
      <c r="A74" s="20">
        <v>73</v>
      </c>
      <c r="B74" s="4" t="s">
        <v>1571</v>
      </c>
      <c r="C74" s="21">
        <v>20216830013143</v>
      </c>
      <c r="D74" s="4">
        <v>7189388</v>
      </c>
      <c r="E74" s="4" t="s">
        <v>1428</v>
      </c>
      <c r="F74" s="4"/>
      <c r="G74" s="22" t="s">
        <v>1572</v>
      </c>
    </row>
    <row r="75" spans="1:7" x14ac:dyDescent="0.25">
      <c r="A75" s="20">
        <v>74</v>
      </c>
      <c r="B75" s="4" t="s">
        <v>1573</v>
      </c>
      <c r="C75" s="21">
        <v>20216830013153</v>
      </c>
      <c r="D75" s="4">
        <v>7189443</v>
      </c>
      <c r="E75" s="4" t="s">
        <v>1428</v>
      </c>
      <c r="F75" s="4"/>
      <c r="G75" s="22" t="s">
        <v>1574</v>
      </c>
    </row>
    <row r="76" spans="1:7" x14ac:dyDescent="0.25">
      <c r="A76" s="20">
        <v>75</v>
      </c>
      <c r="B76" s="4" t="s">
        <v>1575</v>
      </c>
      <c r="C76" s="21">
        <v>20216830013163</v>
      </c>
      <c r="D76" s="4">
        <v>7189478</v>
      </c>
      <c r="E76" s="4" t="s">
        <v>1428</v>
      </c>
      <c r="F76" s="4"/>
      <c r="G76" s="22" t="s">
        <v>1576</v>
      </c>
    </row>
    <row r="77" spans="1:7" x14ac:dyDescent="0.25">
      <c r="A77" s="20">
        <v>76</v>
      </c>
      <c r="B77" s="4" t="s">
        <v>1577</v>
      </c>
      <c r="C77" s="21">
        <v>20216830013163</v>
      </c>
      <c r="D77" s="4">
        <v>7189552</v>
      </c>
      <c r="E77" s="4" t="s">
        <v>1428</v>
      </c>
      <c r="F77" s="4"/>
      <c r="G77" s="22" t="s">
        <v>1578</v>
      </c>
    </row>
    <row r="78" spans="1:7" x14ac:dyDescent="0.25">
      <c r="A78" s="20">
        <v>77</v>
      </c>
      <c r="B78" s="4" t="s">
        <v>1579</v>
      </c>
      <c r="C78" s="21">
        <v>20216830013183</v>
      </c>
      <c r="D78" s="4">
        <v>7189616</v>
      </c>
      <c r="E78" s="4" t="s">
        <v>1428</v>
      </c>
      <c r="F78" s="4"/>
      <c r="G78" s="22" t="s">
        <v>1580</v>
      </c>
    </row>
    <row r="79" spans="1:7" x14ac:dyDescent="0.25">
      <c r="A79" s="20">
        <v>78</v>
      </c>
      <c r="B79" s="4" t="s">
        <v>1581</v>
      </c>
      <c r="C79" s="21">
        <v>20216830013183</v>
      </c>
      <c r="D79" s="4">
        <v>7189673</v>
      </c>
      <c r="E79" s="4" t="s">
        <v>1428</v>
      </c>
      <c r="F79" s="4"/>
      <c r="G79" s="22" t="s">
        <v>1582</v>
      </c>
    </row>
    <row r="80" spans="1:7" x14ac:dyDescent="0.25">
      <c r="A80" s="20">
        <v>79</v>
      </c>
      <c r="B80" s="4" t="s">
        <v>1583</v>
      </c>
      <c r="C80" s="21">
        <v>20216830013183</v>
      </c>
      <c r="D80" s="4">
        <v>7189744</v>
      </c>
      <c r="E80" s="4" t="s">
        <v>1428</v>
      </c>
      <c r="F80" s="4"/>
      <c r="G80" s="22" t="s">
        <v>1584</v>
      </c>
    </row>
    <row r="81" spans="1:7" x14ac:dyDescent="0.25">
      <c r="A81" s="20">
        <v>80</v>
      </c>
      <c r="B81" s="4" t="s">
        <v>1585</v>
      </c>
      <c r="C81" s="21">
        <v>20216830013183</v>
      </c>
      <c r="D81" s="4">
        <v>7189813</v>
      </c>
      <c r="E81" s="4" t="s">
        <v>1428</v>
      </c>
      <c r="F81" s="4"/>
      <c r="G81" s="22" t="s">
        <v>1586</v>
      </c>
    </row>
    <row r="82" spans="1:7" x14ac:dyDescent="0.25">
      <c r="A82" s="20">
        <v>81</v>
      </c>
      <c r="B82" s="4" t="s">
        <v>1587</v>
      </c>
      <c r="C82" s="21">
        <v>20216830013183</v>
      </c>
      <c r="D82" s="4">
        <v>7189950</v>
      </c>
      <c r="E82" s="4" t="s">
        <v>1428</v>
      </c>
      <c r="F82" s="4"/>
      <c r="G82" s="22" t="s">
        <v>1588</v>
      </c>
    </row>
    <row r="83" spans="1:7" x14ac:dyDescent="0.25">
      <c r="A83" s="20">
        <v>82</v>
      </c>
      <c r="B83" s="4" t="s">
        <v>1589</v>
      </c>
      <c r="C83" s="21">
        <v>20216830013183</v>
      </c>
      <c r="D83" s="4">
        <v>7190035</v>
      </c>
      <c r="E83" s="4" t="s">
        <v>1428</v>
      </c>
      <c r="F83" s="4"/>
      <c r="G83" s="22" t="s">
        <v>1590</v>
      </c>
    </row>
    <row r="84" spans="1:7" x14ac:dyDescent="0.25">
      <c r="A84" s="20">
        <v>83</v>
      </c>
      <c r="B84" s="4" t="s">
        <v>1591</v>
      </c>
      <c r="C84" s="21">
        <v>20216830013193</v>
      </c>
      <c r="D84" s="4">
        <v>7190390</v>
      </c>
      <c r="E84" s="4" t="s">
        <v>1428</v>
      </c>
      <c r="F84" s="4"/>
      <c r="G84" s="22" t="s">
        <v>1592</v>
      </c>
    </row>
    <row r="85" spans="1:7" x14ac:dyDescent="0.25">
      <c r="A85" s="20">
        <v>84</v>
      </c>
      <c r="B85" s="4" t="s">
        <v>1593</v>
      </c>
      <c r="C85" s="21">
        <v>20216830013303</v>
      </c>
      <c r="D85" s="4">
        <v>7196417</v>
      </c>
      <c r="E85" s="4" t="s">
        <v>1442</v>
      </c>
      <c r="F85" s="4"/>
      <c r="G85" s="22" t="s">
        <v>1594</v>
      </c>
    </row>
    <row r="86" spans="1:7" x14ac:dyDescent="0.25">
      <c r="A86" s="20">
        <v>85</v>
      </c>
      <c r="B86" s="4" t="s">
        <v>1595</v>
      </c>
      <c r="C86" s="21">
        <v>20216830013303</v>
      </c>
      <c r="D86" s="4">
        <v>7196466</v>
      </c>
      <c r="E86" s="4" t="s">
        <v>1442</v>
      </c>
      <c r="F86" s="4"/>
      <c r="G86" s="22" t="s">
        <v>1596</v>
      </c>
    </row>
    <row r="87" spans="1:7" x14ac:dyDescent="0.25">
      <c r="A87" s="20">
        <v>86</v>
      </c>
      <c r="B87" s="4" t="s">
        <v>1597</v>
      </c>
      <c r="C87" s="21">
        <v>20216830013313</v>
      </c>
      <c r="D87" s="4">
        <v>7198954</v>
      </c>
      <c r="E87" s="4" t="s">
        <v>1442</v>
      </c>
      <c r="F87" s="4"/>
      <c r="G87" s="22" t="s">
        <v>1598</v>
      </c>
    </row>
    <row r="88" spans="1:7" x14ac:dyDescent="0.25">
      <c r="A88" s="20">
        <v>87</v>
      </c>
      <c r="B88" s="4" t="s">
        <v>1599</v>
      </c>
      <c r="C88" s="21">
        <v>20216830013313</v>
      </c>
      <c r="D88" s="4">
        <v>7199047</v>
      </c>
      <c r="E88" s="4" t="s">
        <v>1442</v>
      </c>
      <c r="F88" s="4"/>
      <c r="G88" s="22" t="s">
        <v>1600</v>
      </c>
    </row>
    <row r="89" spans="1:7" x14ac:dyDescent="0.25">
      <c r="A89" s="20">
        <v>88</v>
      </c>
      <c r="B89" s="4" t="s">
        <v>1601</v>
      </c>
      <c r="C89" s="21">
        <v>20216830013413</v>
      </c>
      <c r="D89" s="4">
        <v>7199098</v>
      </c>
      <c r="E89" s="4" t="s">
        <v>1428</v>
      </c>
      <c r="F89" s="4"/>
      <c r="G89" s="22" t="s">
        <v>1602</v>
      </c>
    </row>
    <row r="90" spans="1:7" x14ac:dyDescent="0.25">
      <c r="A90" s="20">
        <v>89</v>
      </c>
      <c r="B90" s="4" t="s">
        <v>1603</v>
      </c>
      <c r="C90" s="21">
        <v>20216830013413</v>
      </c>
      <c r="D90" s="4">
        <v>7199156</v>
      </c>
      <c r="E90" s="4" t="s">
        <v>1428</v>
      </c>
      <c r="F90" s="4"/>
      <c r="G90" s="22" t="s">
        <v>1604</v>
      </c>
    </row>
    <row r="91" spans="1:7" x14ac:dyDescent="0.25">
      <c r="A91" s="20">
        <v>90</v>
      </c>
      <c r="B91" s="4" t="s">
        <v>1605</v>
      </c>
      <c r="C91" s="21">
        <v>20216830013413</v>
      </c>
      <c r="D91" s="4">
        <v>7199238</v>
      </c>
      <c r="E91" s="4" t="s">
        <v>1428</v>
      </c>
      <c r="F91" s="4"/>
      <c r="G91" s="22" t="s">
        <v>1606</v>
      </c>
    </row>
    <row r="92" spans="1:7" x14ac:dyDescent="0.25">
      <c r="A92" s="20">
        <v>91</v>
      </c>
      <c r="B92" s="4" t="s">
        <v>1607</v>
      </c>
      <c r="C92" s="21">
        <v>20216830013413</v>
      </c>
      <c r="D92" s="4">
        <v>7199362</v>
      </c>
      <c r="E92" s="4" t="s">
        <v>1428</v>
      </c>
      <c r="F92" s="4"/>
      <c r="G92" s="22" t="s">
        <v>1608</v>
      </c>
    </row>
    <row r="93" spans="1:7" x14ac:dyDescent="0.25">
      <c r="A93" s="20">
        <v>92</v>
      </c>
      <c r="B93" s="4" t="s">
        <v>1609</v>
      </c>
      <c r="C93" s="21">
        <v>20216830013423</v>
      </c>
      <c r="D93" s="4">
        <v>7199382</v>
      </c>
      <c r="E93" s="4" t="s">
        <v>1428</v>
      </c>
      <c r="F93" s="4"/>
      <c r="G93" s="22" t="s">
        <v>1610</v>
      </c>
    </row>
    <row r="94" spans="1:7" x14ac:dyDescent="0.25">
      <c r="A94" s="20">
        <v>93</v>
      </c>
      <c r="B94" s="4" t="s">
        <v>1611</v>
      </c>
      <c r="C94" s="21">
        <v>20216830013423</v>
      </c>
      <c r="D94" s="4">
        <v>7199403</v>
      </c>
      <c r="E94" s="4" t="s">
        <v>1428</v>
      </c>
      <c r="F94" s="4"/>
      <c r="G94" s="22" t="s">
        <v>1612</v>
      </c>
    </row>
    <row r="95" spans="1:7" x14ac:dyDescent="0.25">
      <c r="A95" s="20">
        <v>94</v>
      </c>
      <c r="B95" s="4" t="s">
        <v>1613</v>
      </c>
      <c r="C95" s="21">
        <v>20216830013423</v>
      </c>
      <c r="D95" s="4">
        <v>7199421</v>
      </c>
      <c r="E95" s="4" t="s">
        <v>1428</v>
      </c>
      <c r="F95" s="4"/>
      <c r="G95" s="22" t="s">
        <v>1614</v>
      </c>
    </row>
    <row r="96" spans="1:7" x14ac:dyDescent="0.25">
      <c r="A96" s="20">
        <v>95</v>
      </c>
      <c r="B96" s="4" t="s">
        <v>1615</v>
      </c>
      <c r="C96" s="21">
        <v>20216830013463</v>
      </c>
      <c r="D96" s="4">
        <v>7199429</v>
      </c>
      <c r="E96" s="4" t="s">
        <v>1428</v>
      </c>
      <c r="F96" s="4"/>
      <c r="G96" s="22" t="s">
        <v>1608</v>
      </c>
    </row>
    <row r="97" spans="1:7" x14ac:dyDescent="0.25">
      <c r="A97" s="20">
        <v>96</v>
      </c>
      <c r="B97" s="4" t="s">
        <v>1616</v>
      </c>
      <c r="C97" s="21">
        <v>20216830013463</v>
      </c>
      <c r="D97" s="4">
        <v>7199456</v>
      </c>
      <c r="E97" s="4" t="s">
        <v>1428</v>
      </c>
      <c r="F97" s="4"/>
      <c r="G97" s="22" t="s">
        <v>1617</v>
      </c>
    </row>
    <row r="98" spans="1:7" x14ac:dyDescent="0.25">
      <c r="A98" s="20">
        <v>97</v>
      </c>
      <c r="B98" s="4" t="s">
        <v>1618</v>
      </c>
      <c r="C98" s="21">
        <v>20216830013463</v>
      </c>
      <c r="D98" s="4">
        <v>7199482</v>
      </c>
      <c r="E98" s="4" t="s">
        <v>1428</v>
      </c>
      <c r="F98" s="4"/>
      <c r="G98" s="22" t="s">
        <v>1619</v>
      </c>
    </row>
    <row r="99" spans="1:7" x14ac:dyDescent="0.25">
      <c r="A99" s="20">
        <v>98</v>
      </c>
      <c r="B99" s="4" t="s">
        <v>1620</v>
      </c>
      <c r="C99" s="21">
        <v>20216830013273</v>
      </c>
      <c r="D99" s="4">
        <v>7342926</v>
      </c>
      <c r="E99" s="4" t="s">
        <v>1442</v>
      </c>
      <c r="F99" s="4"/>
      <c r="G99" s="22" t="s">
        <v>1621</v>
      </c>
    </row>
    <row r="100" spans="1:7" x14ac:dyDescent="0.25">
      <c r="A100" s="20">
        <v>99</v>
      </c>
      <c r="B100" s="4" t="s">
        <v>1622</v>
      </c>
      <c r="C100" s="21">
        <v>20216830013573</v>
      </c>
      <c r="D100" s="4">
        <v>7342989</v>
      </c>
      <c r="E100" s="4" t="s">
        <v>1442</v>
      </c>
      <c r="F100" s="4"/>
      <c r="G100" s="22" t="s">
        <v>1623</v>
      </c>
    </row>
    <row r="101" spans="1:7" x14ac:dyDescent="0.25">
      <c r="A101" s="20">
        <v>100</v>
      </c>
      <c r="B101" s="4" t="s">
        <v>1624</v>
      </c>
      <c r="C101" s="21">
        <v>20216830013473</v>
      </c>
      <c r="D101" s="4">
        <v>7343117</v>
      </c>
      <c r="E101" s="4" t="s">
        <v>1428</v>
      </c>
      <c r="F101" s="4"/>
      <c r="G101" s="22" t="s">
        <v>1625</v>
      </c>
    </row>
    <row r="102" spans="1:7" x14ac:dyDescent="0.25">
      <c r="A102" s="20">
        <v>101</v>
      </c>
      <c r="B102" s="4" t="s">
        <v>1626</v>
      </c>
      <c r="C102" s="21">
        <v>20216830013603</v>
      </c>
      <c r="D102" s="4">
        <v>7343932</v>
      </c>
      <c r="E102" s="4" t="s">
        <v>1428</v>
      </c>
      <c r="F102" s="4"/>
      <c r="G102" s="22" t="s">
        <v>1627</v>
      </c>
    </row>
    <row r="103" spans="1:7" x14ac:dyDescent="0.25">
      <c r="A103" s="20">
        <v>102</v>
      </c>
      <c r="B103" s="4" t="s">
        <v>1628</v>
      </c>
      <c r="C103" s="21">
        <v>20216830013623</v>
      </c>
      <c r="D103" s="4">
        <v>7344115</v>
      </c>
      <c r="E103" s="4" t="s">
        <v>1428</v>
      </c>
      <c r="F103" s="4"/>
      <c r="G103" s="22" t="s">
        <v>1629</v>
      </c>
    </row>
    <row r="104" spans="1:7" x14ac:dyDescent="0.25">
      <c r="A104" s="20">
        <v>103</v>
      </c>
      <c r="B104" s="4" t="s">
        <v>1630</v>
      </c>
      <c r="C104" s="21">
        <v>20216830014273</v>
      </c>
      <c r="D104" s="4">
        <v>7765819</v>
      </c>
      <c r="E104" s="4" t="s">
        <v>1428</v>
      </c>
      <c r="F104" s="4"/>
      <c r="G104" s="22" t="s">
        <v>1631</v>
      </c>
    </row>
    <row r="105" spans="1:7" x14ac:dyDescent="0.25">
      <c r="A105" s="20">
        <v>104</v>
      </c>
      <c r="B105" s="4" t="s">
        <v>1632</v>
      </c>
      <c r="C105" s="21">
        <v>20216830014283</v>
      </c>
      <c r="D105" s="4">
        <v>7765842</v>
      </c>
      <c r="E105" s="4" t="s">
        <v>1428</v>
      </c>
      <c r="F105" s="4"/>
      <c r="G105" s="22" t="s">
        <v>1633</v>
      </c>
    </row>
    <row r="106" spans="1:7" x14ac:dyDescent="0.25">
      <c r="A106" s="20">
        <v>105</v>
      </c>
      <c r="B106" s="4" t="s">
        <v>1634</v>
      </c>
      <c r="C106" s="21">
        <v>20216830014283</v>
      </c>
      <c r="D106" s="4">
        <v>7765850</v>
      </c>
      <c r="E106" s="4" t="s">
        <v>1428</v>
      </c>
      <c r="F106" s="4"/>
      <c r="G106" s="22" t="s">
        <v>1635</v>
      </c>
    </row>
    <row r="107" spans="1:7" x14ac:dyDescent="0.25">
      <c r="A107" s="20">
        <v>106</v>
      </c>
      <c r="B107" s="4" t="s">
        <v>1636</v>
      </c>
      <c r="C107" s="21">
        <v>20216830014283</v>
      </c>
      <c r="D107" s="4">
        <v>7765944</v>
      </c>
      <c r="E107" s="4" t="s">
        <v>1428</v>
      </c>
      <c r="F107" s="4"/>
      <c r="G107" s="22" t="s">
        <v>1637</v>
      </c>
    </row>
    <row r="108" spans="1:7" x14ac:dyDescent="0.25">
      <c r="A108" s="20">
        <v>107</v>
      </c>
      <c r="B108" s="4" t="s">
        <v>1638</v>
      </c>
      <c r="C108" s="21">
        <v>20216830014333</v>
      </c>
      <c r="D108" s="4">
        <v>8068770</v>
      </c>
      <c r="E108" s="4" t="s">
        <v>1447</v>
      </c>
      <c r="F108" s="4"/>
      <c r="G108" s="22" t="s">
        <v>1639</v>
      </c>
    </row>
    <row r="109" spans="1:7" x14ac:dyDescent="0.25">
      <c r="A109" s="20">
        <v>108</v>
      </c>
      <c r="B109" s="4" t="s">
        <v>1640</v>
      </c>
      <c r="C109" s="21">
        <v>20216830014333</v>
      </c>
      <c r="D109" s="4">
        <v>8068850</v>
      </c>
      <c r="E109" s="4" t="s">
        <v>1428</v>
      </c>
      <c r="F109" s="4"/>
      <c r="G109" s="22" t="s">
        <v>1641</v>
      </c>
    </row>
    <row r="110" spans="1:7" x14ac:dyDescent="0.25">
      <c r="A110" s="20">
        <v>109</v>
      </c>
      <c r="B110" s="4" t="s">
        <v>1642</v>
      </c>
      <c r="C110" s="21">
        <v>20216830014363</v>
      </c>
      <c r="D110" s="4">
        <v>8070118</v>
      </c>
      <c r="E110" s="4" t="s">
        <v>1428</v>
      </c>
      <c r="F110" s="4"/>
      <c r="G110" s="22" t="s">
        <v>1643</v>
      </c>
    </row>
    <row r="111" spans="1:7" x14ac:dyDescent="0.25">
      <c r="A111" s="20">
        <v>110</v>
      </c>
      <c r="B111" s="4" t="s">
        <v>1644</v>
      </c>
      <c r="C111" s="21">
        <v>20216830014383</v>
      </c>
      <c r="D111" s="4">
        <v>8070381</v>
      </c>
      <c r="E111" s="4" t="s">
        <v>1428</v>
      </c>
      <c r="F111" s="4"/>
      <c r="G111" s="22" t="s">
        <v>1645</v>
      </c>
    </row>
    <row r="112" spans="1:7" x14ac:dyDescent="0.25">
      <c r="A112" s="20">
        <v>111</v>
      </c>
      <c r="B112" s="4" t="s">
        <v>966</v>
      </c>
      <c r="C112" s="21">
        <v>20226830000583</v>
      </c>
      <c r="D112" s="4">
        <v>8785930</v>
      </c>
      <c r="E112" s="4" t="s">
        <v>1428</v>
      </c>
      <c r="F112" s="4"/>
      <c r="G112" s="22" t="s">
        <v>1646</v>
      </c>
    </row>
    <row r="113" spans="1:7" x14ac:dyDescent="0.25">
      <c r="A113" s="20">
        <v>112</v>
      </c>
      <c r="B113" s="4" t="s">
        <v>1647</v>
      </c>
      <c r="C113" s="21">
        <v>20226810070942</v>
      </c>
      <c r="D113" s="4">
        <v>11578457</v>
      </c>
      <c r="E113" s="4" t="s">
        <v>1442</v>
      </c>
      <c r="F113" s="4"/>
      <c r="G113" s="22" t="s">
        <v>1648</v>
      </c>
    </row>
    <row r="114" spans="1:7" x14ac:dyDescent="0.25">
      <c r="A114" s="20">
        <v>113</v>
      </c>
      <c r="B114" s="4" t="s">
        <v>1649</v>
      </c>
      <c r="C114" s="21">
        <v>20226830003413</v>
      </c>
      <c r="D114" s="4">
        <v>10869875</v>
      </c>
      <c r="E114" s="4" t="s">
        <v>1428</v>
      </c>
      <c r="F114" s="4"/>
      <c r="G114" s="22" t="s">
        <v>1650</v>
      </c>
    </row>
    <row r="115" spans="1:7" x14ac:dyDescent="0.25">
      <c r="A115" s="20">
        <v>114</v>
      </c>
      <c r="B115" s="4" t="s">
        <v>1651</v>
      </c>
      <c r="C115" s="21">
        <v>20226830006793</v>
      </c>
      <c r="D115" s="4">
        <v>11742803</v>
      </c>
      <c r="E115" s="4" t="s">
        <v>1428</v>
      </c>
      <c r="F115" s="4"/>
      <c r="G115" s="22" t="s">
        <v>1652</v>
      </c>
    </row>
    <row r="116" spans="1:7" x14ac:dyDescent="0.25">
      <c r="A116" s="20">
        <v>115</v>
      </c>
      <c r="B116" s="4" t="s">
        <v>1653</v>
      </c>
      <c r="C116" s="21">
        <v>20226810070942</v>
      </c>
      <c r="D116" s="4">
        <v>11577950</v>
      </c>
      <c r="E116" s="4" t="s">
        <v>1442</v>
      </c>
      <c r="F116" s="4"/>
      <c r="G116" s="22" t="s">
        <v>1654</v>
      </c>
    </row>
    <row r="117" spans="1:7" x14ac:dyDescent="0.25">
      <c r="A117" s="20">
        <v>116</v>
      </c>
      <c r="B117" s="4" t="s">
        <v>1655</v>
      </c>
      <c r="C117" s="21">
        <v>20226810070942</v>
      </c>
      <c r="D117" s="4">
        <v>11578109</v>
      </c>
      <c r="E117" s="4" t="s">
        <v>1442</v>
      </c>
      <c r="F117" s="4"/>
      <c r="G117" s="22" t="s">
        <v>1656</v>
      </c>
    </row>
    <row r="118" spans="1:7" x14ac:dyDescent="0.25">
      <c r="A118" s="20">
        <v>117</v>
      </c>
      <c r="B118" s="4" t="s">
        <v>1657</v>
      </c>
      <c r="C118" s="21">
        <v>20226810070942</v>
      </c>
      <c r="D118" s="4">
        <v>11578280</v>
      </c>
      <c r="E118" s="4" t="s">
        <v>1442</v>
      </c>
      <c r="F118" s="4"/>
      <c r="G118" s="22" t="s">
        <v>1658</v>
      </c>
    </row>
    <row r="119" spans="1:7" x14ac:dyDescent="0.25">
      <c r="A119" s="154">
        <v>118</v>
      </c>
      <c r="B119" s="155" t="s">
        <v>1659</v>
      </c>
      <c r="C119" s="156">
        <v>20226810041442</v>
      </c>
      <c r="D119" s="155">
        <v>10326942</v>
      </c>
      <c r="E119" s="155" t="s">
        <v>1437</v>
      </c>
      <c r="F119" s="155"/>
      <c r="G119" s="157" t="s">
        <v>1660</v>
      </c>
    </row>
    <row r="120" spans="1:7" x14ac:dyDescent="0.25">
      <c r="A120" s="43">
        <v>119</v>
      </c>
      <c r="B120" s="43" t="s">
        <v>2995</v>
      </c>
      <c r="C120" s="43" t="s">
        <v>2996</v>
      </c>
      <c r="D120" s="43">
        <v>2418484</v>
      </c>
      <c r="E120" s="43" t="s">
        <v>1442</v>
      </c>
      <c r="F120" s="43"/>
      <c r="G120" s="43" t="s">
        <v>2997</v>
      </c>
    </row>
    <row r="121" spans="1:7" x14ac:dyDescent="0.25">
      <c r="A121" t="s">
        <v>3053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63608-63AF-4FD9-B918-F5291E6785CC}">
  <dimension ref="A1:N31"/>
  <sheetViews>
    <sheetView topLeftCell="D17" workbookViewId="0">
      <selection activeCell="P20" sqref="P20"/>
    </sheetView>
  </sheetViews>
  <sheetFormatPr baseColWidth="10" defaultRowHeight="15" x14ac:dyDescent="0.25"/>
  <cols>
    <col min="2" max="2" width="21.7109375" customWidth="1"/>
    <col min="3" max="3" width="21" customWidth="1"/>
    <col min="4" max="4" width="8.85546875" customWidth="1"/>
    <col min="6" max="7" width="21.5703125" customWidth="1"/>
    <col min="9" max="9" width="33.42578125" customWidth="1"/>
    <col min="10" max="10" width="12.7109375" customWidth="1"/>
    <col min="11" max="11" width="11.7109375" customWidth="1"/>
    <col min="12" max="12" width="36" customWidth="1"/>
    <col min="13" max="13" width="33.140625" customWidth="1"/>
    <col min="14" max="14" width="41.42578125" customWidth="1"/>
  </cols>
  <sheetData>
    <row r="1" spans="1:14" ht="47.25" x14ac:dyDescent="0.25">
      <c r="A1" s="1" t="s">
        <v>0</v>
      </c>
      <c r="B1" s="111" t="s">
        <v>1</v>
      </c>
      <c r="C1" s="110" t="s">
        <v>2</v>
      </c>
      <c r="D1" s="1" t="s">
        <v>3</v>
      </c>
      <c r="E1" s="110" t="s">
        <v>1662</v>
      </c>
      <c r="F1" s="110" t="s">
        <v>2767</v>
      </c>
      <c r="G1" s="110" t="s">
        <v>2766</v>
      </c>
      <c r="H1" s="110" t="s">
        <v>1663</v>
      </c>
      <c r="I1" s="110" t="s">
        <v>4</v>
      </c>
      <c r="J1" s="110" t="s">
        <v>2765</v>
      </c>
      <c r="K1" s="110" t="s">
        <v>2764</v>
      </c>
      <c r="L1" s="110" t="s">
        <v>2763</v>
      </c>
      <c r="M1" s="110" t="s">
        <v>2762</v>
      </c>
      <c r="N1" s="110" t="s">
        <v>2761</v>
      </c>
    </row>
    <row r="2" spans="1:14" ht="60" x14ac:dyDescent="0.25">
      <c r="A2" s="102">
        <v>1</v>
      </c>
      <c r="B2" s="43" t="s">
        <v>2760</v>
      </c>
      <c r="C2" s="43" t="s">
        <v>2759</v>
      </c>
      <c r="D2" s="102">
        <v>2024</v>
      </c>
      <c r="E2" s="43">
        <v>23300764</v>
      </c>
      <c r="F2" s="43" t="s">
        <v>2758</v>
      </c>
      <c r="G2" s="102">
        <v>2</v>
      </c>
      <c r="H2" s="102">
        <v>92</v>
      </c>
      <c r="I2" s="106" t="s">
        <v>1902</v>
      </c>
      <c r="J2" s="101">
        <v>45541</v>
      </c>
      <c r="K2" s="101">
        <v>45678</v>
      </c>
      <c r="L2" s="104" t="s">
        <v>2757</v>
      </c>
      <c r="M2" s="106" t="s">
        <v>2756</v>
      </c>
      <c r="N2" s="106" t="s">
        <v>2755</v>
      </c>
    </row>
    <row r="3" spans="1:14" ht="75" x14ac:dyDescent="0.25">
      <c r="A3" s="102">
        <v>1</v>
      </c>
      <c r="B3" s="43" t="s">
        <v>2754</v>
      </c>
      <c r="C3" s="43" t="s">
        <v>2753</v>
      </c>
      <c r="D3" s="102">
        <v>2023</v>
      </c>
      <c r="E3" s="43">
        <v>17123413</v>
      </c>
      <c r="F3" s="104" t="s">
        <v>2752</v>
      </c>
      <c r="G3" s="102">
        <v>2</v>
      </c>
      <c r="H3" s="102">
        <v>35</v>
      </c>
      <c r="I3" s="99" t="s">
        <v>2745</v>
      </c>
      <c r="J3" s="101">
        <v>45099</v>
      </c>
      <c r="K3" s="101">
        <v>45273</v>
      </c>
      <c r="L3" s="43" t="s">
        <v>2751</v>
      </c>
      <c r="M3" s="43" t="s">
        <v>2750</v>
      </c>
      <c r="N3" s="99" t="s">
        <v>2749</v>
      </c>
    </row>
    <row r="4" spans="1:14" ht="75" x14ac:dyDescent="0.25">
      <c r="A4" s="102">
        <v>1</v>
      </c>
      <c r="B4" s="43" t="s">
        <v>2748</v>
      </c>
      <c r="C4" s="43" t="s">
        <v>2747</v>
      </c>
      <c r="D4" s="102">
        <v>2024</v>
      </c>
      <c r="E4" s="43">
        <v>23422238</v>
      </c>
      <c r="F4" s="104" t="s">
        <v>2746</v>
      </c>
      <c r="G4" s="102">
        <v>2</v>
      </c>
      <c r="H4" s="102">
        <v>35</v>
      </c>
      <c r="I4" s="99" t="s">
        <v>2745</v>
      </c>
      <c r="J4" s="101">
        <v>45571</v>
      </c>
      <c r="K4" s="101">
        <v>45741</v>
      </c>
      <c r="L4" s="104" t="s">
        <v>2744</v>
      </c>
      <c r="M4" s="43" t="s">
        <v>2743</v>
      </c>
      <c r="N4" s="106" t="s">
        <v>2742</v>
      </c>
    </row>
    <row r="5" spans="1:14" ht="240" x14ac:dyDescent="0.25">
      <c r="A5" s="102">
        <v>1</v>
      </c>
      <c r="B5" s="43" t="s">
        <v>2741</v>
      </c>
      <c r="C5" s="43" t="s">
        <v>2740</v>
      </c>
      <c r="D5" s="102">
        <v>2024</v>
      </c>
      <c r="E5" s="43">
        <v>22880638</v>
      </c>
      <c r="F5" s="104" t="s">
        <v>2739</v>
      </c>
      <c r="G5" s="102">
        <v>2</v>
      </c>
      <c r="H5" s="102">
        <v>140</v>
      </c>
      <c r="I5" s="99" t="s">
        <v>2655</v>
      </c>
      <c r="J5" s="101">
        <v>45466</v>
      </c>
      <c r="K5" s="101">
        <v>45741</v>
      </c>
      <c r="L5" s="104" t="s">
        <v>2738</v>
      </c>
      <c r="M5" s="43" t="s">
        <v>2737</v>
      </c>
      <c r="N5" s="106" t="s">
        <v>3006</v>
      </c>
    </row>
    <row r="6" spans="1:14" ht="240" x14ac:dyDescent="0.25">
      <c r="A6" s="102">
        <v>1</v>
      </c>
      <c r="B6" s="43" t="s">
        <v>2736</v>
      </c>
      <c r="C6" s="43" t="s">
        <v>2735</v>
      </c>
      <c r="D6" s="102">
        <v>2024</v>
      </c>
      <c r="E6" s="43">
        <v>23638324</v>
      </c>
      <c r="F6" s="104" t="s">
        <v>2734</v>
      </c>
      <c r="G6" s="102">
        <v>2</v>
      </c>
      <c r="H6" s="102">
        <v>140</v>
      </c>
      <c r="I6" s="106" t="s">
        <v>2655</v>
      </c>
      <c r="J6" s="101">
        <v>45626</v>
      </c>
      <c r="K6" s="101">
        <v>45678</v>
      </c>
      <c r="L6" s="43" t="s">
        <v>2733</v>
      </c>
      <c r="M6" s="43" t="s">
        <v>2732</v>
      </c>
      <c r="N6" s="106" t="s">
        <v>2731</v>
      </c>
    </row>
    <row r="7" spans="1:14" ht="150" x14ac:dyDescent="0.25">
      <c r="A7" s="102">
        <v>1</v>
      </c>
      <c r="B7" s="43" t="s">
        <v>2185</v>
      </c>
      <c r="C7" s="104" t="s">
        <v>2730</v>
      </c>
      <c r="D7" s="102">
        <v>2023</v>
      </c>
      <c r="E7" s="43">
        <v>20321102</v>
      </c>
      <c r="F7" s="43" t="s">
        <v>2729</v>
      </c>
      <c r="G7" s="102">
        <v>2</v>
      </c>
      <c r="H7" s="102">
        <v>95</v>
      </c>
      <c r="I7" s="106" t="s">
        <v>2728</v>
      </c>
      <c r="J7" s="101">
        <v>45270</v>
      </c>
      <c r="K7" s="101">
        <v>45756</v>
      </c>
      <c r="L7" s="104" t="s">
        <v>2727</v>
      </c>
      <c r="M7" s="43" t="s">
        <v>2726</v>
      </c>
      <c r="N7" s="106" t="s">
        <v>2725</v>
      </c>
    </row>
    <row r="8" spans="1:14" ht="30" x14ac:dyDescent="0.25">
      <c r="A8" s="102">
        <v>1</v>
      </c>
      <c r="B8" s="43" t="s">
        <v>2724</v>
      </c>
      <c r="C8" s="43" t="s">
        <v>2723</v>
      </c>
      <c r="D8" s="102">
        <v>2024</v>
      </c>
      <c r="E8" s="43">
        <v>23535459</v>
      </c>
      <c r="F8" s="43" t="s">
        <v>2722</v>
      </c>
      <c r="G8" s="102">
        <v>2</v>
      </c>
      <c r="H8" s="102">
        <v>92</v>
      </c>
      <c r="I8" s="106" t="s">
        <v>2706</v>
      </c>
      <c r="J8" s="105">
        <v>45601</v>
      </c>
      <c r="K8" s="101">
        <v>45678</v>
      </c>
      <c r="L8" s="43" t="s">
        <v>2721</v>
      </c>
      <c r="M8" s="106" t="s">
        <v>2720</v>
      </c>
      <c r="N8" s="106" t="s">
        <v>2719</v>
      </c>
    </row>
    <row r="9" spans="1:14" ht="60" x14ac:dyDescent="0.25">
      <c r="A9" s="102">
        <v>1</v>
      </c>
      <c r="B9" s="43" t="s">
        <v>2718</v>
      </c>
      <c r="C9" s="43" t="s">
        <v>2717</v>
      </c>
      <c r="D9" s="102">
        <v>2024</v>
      </c>
      <c r="E9" s="43">
        <v>23318491</v>
      </c>
      <c r="F9" s="43" t="s">
        <v>2716</v>
      </c>
      <c r="G9" s="102">
        <v>2</v>
      </c>
      <c r="H9" s="102">
        <v>92</v>
      </c>
      <c r="I9" s="106" t="s">
        <v>1902</v>
      </c>
      <c r="J9" s="101">
        <v>45547</v>
      </c>
      <c r="K9" s="101">
        <v>45678</v>
      </c>
      <c r="L9" s="43" t="s">
        <v>2715</v>
      </c>
      <c r="M9" s="43" t="s">
        <v>2714</v>
      </c>
      <c r="N9" s="106" t="s">
        <v>2688</v>
      </c>
    </row>
    <row r="10" spans="1:14" ht="45" x14ac:dyDescent="0.25">
      <c r="A10" s="102">
        <v>1</v>
      </c>
      <c r="B10" s="104" t="s">
        <v>2713</v>
      </c>
      <c r="C10" s="43" t="s">
        <v>2712</v>
      </c>
      <c r="D10" s="102">
        <v>2023</v>
      </c>
      <c r="E10" s="43">
        <v>15951855</v>
      </c>
      <c r="F10" s="104" t="s">
        <v>2711</v>
      </c>
      <c r="G10" s="102">
        <v>2</v>
      </c>
      <c r="H10" s="102">
        <v>92</v>
      </c>
      <c r="I10" s="106" t="s">
        <v>1942</v>
      </c>
      <c r="J10" s="101">
        <v>45027</v>
      </c>
      <c r="K10" s="101">
        <v>45677</v>
      </c>
      <c r="L10" s="106" t="s">
        <v>2705</v>
      </c>
      <c r="M10" s="43" t="s">
        <v>2704</v>
      </c>
      <c r="N10" s="106" t="s">
        <v>2710</v>
      </c>
    </row>
    <row r="11" spans="1:14" ht="30" x14ac:dyDescent="0.25">
      <c r="A11" s="102">
        <v>1</v>
      </c>
      <c r="B11" s="43" t="s">
        <v>2709</v>
      </c>
      <c r="C11" s="43" t="s">
        <v>2708</v>
      </c>
      <c r="D11" s="102">
        <v>2023</v>
      </c>
      <c r="E11" s="43">
        <v>17538055</v>
      </c>
      <c r="F11" s="43" t="s">
        <v>2707</v>
      </c>
      <c r="G11" s="43"/>
      <c r="H11" s="102">
        <v>92</v>
      </c>
      <c r="I11" s="106" t="s">
        <v>2706</v>
      </c>
      <c r="J11" s="101">
        <v>45121</v>
      </c>
      <c r="K11" s="101">
        <v>45677</v>
      </c>
      <c r="L11" s="99" t="s">
        <v>2705</v>
      </c>
      <c r="M11" s="43" t="s">
        <v>2704</v>
      </c>
      <c r="N11" s="106" t="s">
        <v>2703</v>
      </c>
    </row>
    <row r="12" spans="1:14" ht="30" x14ac:dyDescent="0.25">
      <c r="A12" s="102">
        <v>1</v>
      </c>
      <c r="B12" s="81" t="s">
        <v>2702</v>
      </c>
      <c r="C12" s="109">
        <v>202366830079283</v>
      </c>
      <c r="D12" s="79">
        <v>2023</v>
      </c>
      <c r="E12" s="83">
        <v>16762847</v>
      </c>
      <c r="F12" s="108" t="s">
        <v>2701</v>
      </c>
      <c r="G12" s="43"/>
      <c r="H12" s="102">
        <v>92</v>
      </c>
      <c r="I12" s="106" t="s">
        <v>1942</v>
      </c>
      <c r="J12" s="101">
        <v>45075</v>
      </c>
      <c r="K12" s="101">
        <v>45797</v>
      </c>
      <c r="L12" s="43" t="s">
        <v>2700</v>
      </c>
      <c r="M12" s="43" t="s">
        <v>2699</v>
      </c>
      <c r="N12" s="99" t="s">
        <v>3114</v>
      </c>
    </row>
    <row r="13" spans="1:14" ht="75" x14ac:dyDescent="0.25">
      <c r="A13" s="107">
        <v>1</v>
      </c>
      <c r="B13" t="s">
        <v>2447</v>
      </c>
      <c r="C13" s="103" t="s">
        <v>2698</v>
      </c>
      <c r="D13" s="79">
        <v>2023</v>
      </c>
      <c r="E13" s="43">
        <v>17829055</v>
      </c>
      <c r="F13" s="43" t="s">
        <v>2697</v>
      </c>
      <c r="G13" s="43"/>
      <c r="H13" s="102">
        <v>94</v>
      </c>
      <c r="I13" s="99" t="s">
        <v>2685</v>
      </c>
      <c r="J13" s="101">
        <v>45139</v>
      </c>
      <c r="K13" s="101">
        <v>45789</v>
      </c>
      <c r="L13" s="106" t="s">
        <v>2696</v>
      </c>
      <c r="M13" s="43" t="s">
        <v>2695</v>
      </c>
      <c r="N13" s="43" t="s">
        <v>2694</v>
      </c>
    </row>
    <row r="14" spans="1:14" ht="240" x14ac:dyDescent="0.25">
      <c r="A14" s="102">
        <v>1</v>
      </c>
      <c r="B14" s="43" t="s">
        <v>2693</v>
      </c>
      <c r="C14" s="43" t="s">
        <v>2692</v>
      </c>
      <c r="D14" s="79">
        <v>2024</v>
      </c>
      <c r="E14" s="43">
        <v>23380961</v>
      </c>
      <c r="F14" s="43" t="s">
        <v>2691</v>
      </c>
      <c r="G14" s="43"/>
      <c r="H14" s="102">
        <v>140</v>
      </c>
      <c r="I14" s="99" t="s">
        <v>2655</v>
      </c>
      <c r="J14" s="101">
        <v>45559</v>
      </c>
      <c r="K14" s="101"/>
      <c r="L14" s="106" t="s">
        <v>2690</v>
      </c>
      <c r="M14" s="43" t="s">
        <v>2689</v>
      </c>
      <c r="N14" s="43" t="s">
        <v>2688</v>
      </c>
    </row>
    <row r="15" spans="1:14" ht="75" x14ac:dyDescent="0.25">
      <c r="A15" s="102">
        <v>1</v>
      </c>
      <c r="B15" s="43" t="s">
        <v>2403</v>
      </c>
      <c r="C15" s="43" t="s">
        <v>2687</v>
      </c>
      <c r="D15" s="102">
        <v>2024</v>
      </c>
      <c r="E15" s="43">
        <v>23514454</v>
      </c>
      <c r="F15" s="43" t="s">
        <v>2686</v>
      </c>
      <c r="G15" s="43"/>
      <c r="H15" s="102">
        <v>94</v>
      </c>
      <c r="I15" s="106" t="s">
        <v>2685</v>
      </c>
      <c r="J15" s="105">
        <v>45594</v>
      </c>
      <c r="K15" s="101">
        <v>45678</v>
      </c>
      <c r="L15" s="104" t="s">
        <v>2684</v>
      </c>
      <c r="M15" s="43" t="s">
        <v>2683</v>
      </c>
      <c r="N15" s="106" t="s">
        <v>2682</v>
      </c>
    </row>
    <row r="16" spans="1:14" ht="60" x14ac:dyDescent="0.25">
      <c r="A16" s="102">
        <v>1</v>
      </c>
      <c r="B16" s="43" t="s">
        <v>2681</v>
      </c>
      <c r="C16" s="43" t="s">
        <v>2680</v>
      </c>
      <c r="D16" s="102">
        <v>2024</v>
      </c>
      <c r="E16" s="43">
        <v>23666825</v>
      </c>
      <c r="F16" s="43" t="s">
        <v>2679</v>
      </c>
      <c r="G16" s="43">
        <v>2</v>
      </c>
      <c r="H16" s="102">
        <v>92</v>
      </c>
      <c r="I16" s="106" t="s">
        <v>1902</v>
      </c>
      <c r="J16" s="105">
        <v>45634</v>
      </c>
      <c r="K16" s="101"/>
      <c r="L16" s="104" t="s">
        <v>2678</v>
      </c>
      <c r="M16" s="43" t="s">
        <v>2677</v>
      </c>
      <c r="N16" s="106" t="s">
        <v>2676</v>
      </c>
    </row>
    <row r="17" spans="1:14" ht="45" x14ac:dyDescent="0.25">
      <c r="A17" s="102">
        <v>1</v>
      </c>
      <c r="B17" s="104"/>
      <c r="C17" s="43" t="s">
        <v>2675</v>
      </c>
      <c r="D17" s="102">
        <v>2025</v>
      </c>
      <c r="E17" s="43">
        <v>24498713</v>
      </c>
      <c r="F17" s="104" t="s">
        <v>2674</v>
      </c>
      <c r="G17" s="43"/>
      <c r="H17" s="102">
        <v>35</v>
      </c>
      <c r="I17" s="99" t="s">
        <v>2673</v>
      </c>
      <c r="J17" s="101">
        <v>45773</v>
      </c>
      <c r="K17" s="43"/>
      <c r="L17" s="43" t="s">
        <v>2672</v>
      </c>
      <c r="M17" s="43" t="s">
        <v>2671</v>
      </c>
      <c r="N17" s="43" t="s">
        <v>2664</v>
      </c>
    </row>
    <row r="18" spans="1:14" ht="195" x14ac:dyDescent="0.25">
      <c r="A18" s="102">
        <v>1</v>
      </c>
      <c r="B18" s="43" t="s">
        <v>2670</v>
      </c>
      <c r="C18" s="43" t="s">
        <v>2669</v>
      </c>
      <c r="D18" s="102">
        <v>2025</v>
      </c>
      <c r="E18" s="43">
        <v>24056026</v>
      </c>
      <c r="F18" s="104" t="s">
        <v>2668</v>
      </c>
      <c r="G18" s="43"/>
      <c r="H18" s="102">
        <v>27</v>
      </c>
      <c r="I18" s="106" t="s">
        <v>2667</v>
      </c>
      <c r="J18" s="105">
        <v>45713</v>
      </c>
      <c r="K18" s="43"/>
      <c r="L18" s="104" t="s">
        <v>2666</v>
      </c>
      <c r="M18" s="43" t="s">
        <v>2665</v>
      </c>
      <c r="N18" s="43" t="s">
        <v>2664</v>
      </c>
    </row>
    <row r="19" spans="1:14" ht="240" x14ac:dyDescent="0.25">
      <c r="A19" s="102">
        <v>1</v>
      </c>
      <c r="B19" s="103" t="s">
        <v>2663</v>
      </c>
      <c r="C19" s="43" t="s">
        <v>2662</v>
      </c>
      <c r="D19" s="102">
        <v>2025</v>
      </c>
      <c r="E19" s="43">
        <v>24092511</v>
      </c>
      <c r="F19" s="43" t="s">
        <v>2661</v>
      </c>
      <c r="G19" s="43"/>
      <c r="H19" s="102">
        <v>140</v>
      </c>
      <c r="I19" s="99" t="s">
        <v>2655</v>
      </c>
      <c r="J19" s="101">
        <v>45719</v>
      </c>
      <c r="K19" s="43"/>
      <c r="L19" s="100" t="s">
        <v>2660</v>
      </c>
      <c r="M19" s="43" t="s">
        <v>2659</v>
      </c>
      <c r="N19" s="99" t="s">
        <v>2658</v>
      </c>
    </row>
    <row r="20" spans="1:14" ht="45" x14ac:dyDescent="0.25">
      <c r="A20" s="102">
        <v>1</v>
      </c>
      <c r="B20" s="132" t="s">
        <v>2929</v>
      </c>
      <c r="C20" s="132" t="s">
        <v>2930</v>
      </c>
      <c r="D20" s="31">
        <v>2025</v>
      </c>
      <c r="E20" s="132">
        <v>24264374</v>
      </c>
      <c r="F20" s="132" t="s">
        <v>2931</v>
      </c>
      <c r="G20" s="132"/>
      <c r="H20" s="31">
        <v>111</v>
      </c>
      <c r="I20" s="141" t="s">
        <v>2934</v>
      </c>
      <c r="J20" s="152">
        <v>45743</v>
      </c>
      <c r="K20" s="132"/>
      <c r="L20" s="132" t="s">
        <v>2932</v>
      </c>
      <c r="M20" s="132" t="s">
        <v>2933</v>
      </c>
      <c r="N20" s="141" t="s">
        <v>3071</v>
      </c>
    </row>
    <row r="21" spans="1:14" ht="240" x14ac:dyDescent="0.25">
      <c r="A21" s="102">
        <v>1</v>
      </c>
      <c r="B21" s="132" t="s">
        <v>2956</v>
      </c>
      <c r="C21" s="132" t="s">
        <v>2957</v>
      </c>
      <c r="D21" s="31">
        <v>2025</v>
      </c>
      <c r="E21" s="132">
        <v>24009747</v>
      </c>
      <c r="F21" s="132" t="s">
        <v>2958</v>
      </c>
      <c r="G21" s="132"/>
      <c r="H21" s="31">
        <v>140</v>
      </c>
      <c r="I21" s="141" t="s">
        <v>2655</v>
      </c>
      <c r="J21" s="152">
        <v>45706</v>
      </c>
      <c r="K21" s="132"/>
      <c r="L21" s="132" t="s">
        <v>2959</v>
      </c>
      <c r="M21" s="132" t="s">
        <v>2962</v>
      </c>
      <c r="N21" s="141" t="s">
        <v>2935</v>
      </c>
    </row>
    <row r="22" spans="1:14" ht="240" x14ac:dyDescent="0.25">
      <c r="A22" s="43"/>
      <c r="B22" s="132" t="s">
        <v>2968</v>
      </c>
      <c r="C22" s="132" t="s">
        <v>2967</v>
      </c>
      <c r="D22" s="31">
        <v>2025</v>
      </c>
      <c r="E22" s="132">
        <v>24064767</v>
      </c>
      <c r="F22" s="132" t="s">
        <v>2960</v>
      </c>
      <c r="G22" s="132"/>
      <c r="H22" s="31">
        <v>140</v>
      </c>
      <c r="I22" s="141" t="s">
        <v>2655</v>
      </c>
      <c r="J22" s="152">
        <v>45714</v>
      </c>
      <c r="K22" s="132"/>
      <c r="L22" s="132" t="s">
        <v>2961</v>
      </c>
      <c r="M22" s="132" t="s">
        <v>2963</v>
      </c>
      <c r="N22" s="141" t="s">
        <v>2935</v>
      </c>
    </row>
    <row r="23" spans="1:14" ht="240" x14ac:dyDescent="0.25">
      <c r="A23" s="43"/>
      <c r="B23" s="132" t="s">
        <v>2453</v>
      </c>
      <c r="C23" s="132" t="s">
        <v>2969</v>
      </c>
      <c r="D23" s="31">
        <v>2025</v>
      </c>
      <c r="E23" s="132">
        <v>24163382</v>
      </c>
      <c r="F23" s="132" t="s">
        <v>2964</v>
      </c>
      <c r="G23" s="132"/>
      <c r="H23" s="31">
        <v>140</v>
      </c>
      <c r="I23" s="141" t="s">
        <v>2655</v>
      </c>
      <c r="J23" s="152">
        <v>45728</v>
      </c>
      <c r="K23" s="132"/>
      <c r="L23" s="132" t="s">
        <v>2965</v>
      </c>
      <c r="M23" s="132" t="s">
        <v>2966</v>
      </c>
      <c r="N23" s="141" t="s">
        <v>2935</v>
      </c>
    </row>
    <row r="24" spans="1:14" x14ac:dyDescent="0.25">
      <c r="A24" s="43"/>
      <c r="B24" s="132"/>
      <c r="C24" s="132"/>
      <c r="D24" s="31"/>
      <c r="E24" s="132"/>
      <c r="F24" s="132"/>
      <c r="G24" s="132"/>
      <c r="H24" s="31"/>
      <c r="I24" s="141"/>
      <c r="J24" s="152"/>
      <c r="K24" s="132"/>
      <c r="L24" s="132"/>
      <c r="M24" s="132"/>
      <c r="N24" s="132"/>
    </row>
    <row r="25" spans="1:14" x14ac:dyDescent="0.25">
      <c r="A25" s="43"/>
      <c r="B25" s="43"/>
      <c r="C25" s="43"/>
      <c r="D25" s="43"/>
      <c r="E25" s="43"/>
      <c r="F25" s="43"/>
      <c r="G25" s="43"/>
      <c r="H25" s="43"/>
      <c r="I25" s="43"/>
      <c r="J25" s="43"/>
      <c r="K25" s="43"/>
      <c r="L25" s="43"/>
      <c r="M25" s="43"/>
      <c r="N25" s="43"/>
    </row>
    <row r="26" spans="1:14" x14ac:dyDescent="0.25">
      <c r="A26" s="43"/>
      <c r="B26" s="43"/>
      <c r="C26" s="43"/>
      <c r="D26" s="43"/>
      <c r="E26" s="43"/>
      <c r="F26" s="43"/>
      <c r="G26" s="43"/>
      <c r="H26" s="43"/>
      <c r="I26" s="43"/>
      <c r="J26" s="43"/>
      <c r="K26" s="43"/>
      <c r="L26" s="43"/>
      <c r="M26" s="43"/>
      <c r="N26" s="43"/>
    </row>
    <row r="27" spans="1:14" x14ac:dyDescent="0.25">
      <c r="A27" s="43"/>
      <c r="B27" s="43"/>
      <c r="C27" s="43"/>
      <c r="D27" s="43"/>
      <c r="E27" s="43"/>
      <c r="F27" s="43"/>
      <c r="G27" s="43"/>
      <c r="H27" s="43"/>
      <c r="I27" s="43"/>
      <c r="J27" s="43"/>
      <c r="K27" s="43"/>
      <c r="L27" s="43"/>
      <c r="M27" s="43"/>
      <c r="N27" s="43"/>
    </row>
    <row r="28" spans="1:14" x14ac:dyDescent="0.25">
      <c r="A28" s="43"/>
      <c r="B28" s="43"/>
      <c r="C28" s="43"/>
      <c r="D28" s="43"/>
      <c r="E28" s="43"/>
      <c r="F28" s="43"/>
      <c r="G28" s="43"/>
      <c r="H28" s="43"/>
      <c r="I28" s="43"/>
      <c r="J28" s="43"/>
      <c r="K28" s="43"/>
      <c r="L28" s="43"/>
      <c r="M28" s="43"/>
      <c r="N28" s="43"/>
    </row>
    <row r="29" spans="1:14" x14ac:dyDescent="0.25">
      <c r="A29" s="43"/>
      <c r="B29" s="43"/>
      <c r="C29" s="43"/>
      <c r="D29" s="43"/>
      <c r="E29" s="43"/>
      <c r="F29" s="43"/>
      <c r="G29" s="43"/>
      <c r="H29" s="43"/>
      <c r="I29" s="43"/>
      <c r="J29" s="43"/>
      <c r="K29" s="43"/>
      <c r="L29" s="43"/>
      <c r="M29" s="43"/>
      <c r="N29" s="43"/>
    </row>
    <row r="30" spans="1:14" x14ac:dyDescent="0.25">
      <c r="A30" s="43"/>
      <c r="B30" s="43"/>
      <c r="C30" s="43"/>
      <c r="D30" s="43"/>
      <c r="E30" s="43"/>
      <c r="F30" s="43"/>
      <c r="G30" s="43"/>
      <c r="H30" s="43"/>
      <c r="I30" s="43"/>
      <c r="J30" s="43"/>
      <c r="K30" s="43"/>
      <c r="L30" s="43"/>
      <c r="M30" s="43"/>
      <c r="N30" s="43"/>
    </row>
    <row r="31" spans="1:14" x14ac:dyDescent="0.25">
      <c r="A31" s="43"/>
      <c r="B31" s="43"/>
      <c r="C31" s="43"/>
      <c r="D31" s="43"/>
      <c r="E31" s="43"/>
      <c r="F31" s="43"/>
      <c r="G31" s="43"/>
      <c r="H31" s="43"/>
      <c r="I31" s="43"/>
      <c r="J31" s="43"/>
      <c r="K31" s="43"/>
      <c r="L31" s="43"/>
      <c r="M31" s="43"/>
      <c r="N31" s="43"/>
    </row>
  </sheetData>
  <phoneticPr fontId="14"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02DD8-6F1A-48D6-A102-05E41E232F16}">
  <sheetPr filterMode="1"/>
  <dimension ref="A1:I152"/>
  <sheetViews>
    <sheetView topLeftCell="A42" workbookViewId="0">
      <selection activeCell="G45" sqref="G45"/>
    </sheetView>
  </sheetViews>
  <sheetFormatPr baseColWidth="10" defaultRowHeight="15" x14ac:dyDescent="0.25"/>
  <cols>
    <col min="2" max="2" width="30.85546875" customWidth="1"/>
    <col min="3" max="3" width="23.5703125" customWidth="1"/>
    <col min="5" max="5" width="27" customWidth="1"/>
    <col min="6" max="6" width="13.5703125" customWidth="1"/>
    <col min="7" max="7" width="38.140625" customWidth="1"/>
    <col min="8" max="8" width="23.85546875" customWidth="1"/>
    <col min="9" max="9" width="79.5703125" customWidth="1"/>
  </cols>
  <sheetData>
    <row r="1" spans="1:9" ht="31.5" x14ac:dyDescent="0.25">
      <c r="A1" s="1" t="s">
        <v>0</v>
      </c>
      <c r="B1" s="111" t="s">
        <v>1</v>
      </c>
      <c r="C1" s="110" t="s">
        <v>2</v>
      </c>
      <c r="D1" s="1" t="s">
        <v>3</v>
      </c>
      <c r="E1" s="111" t="s">
        <v>2914</v>
      </c>
      <c r="F1" s="110" t="s">
        <v>2913</v>
      </c>
      <c r="G1" s="110" t="s">
        <v>2912</v>
      </c>
      <c r="H1" s="43" t="s">
        <v>2911</v>
      </c>
      <c r="I1" s="43" t="s">
        <v>5</v>
      </c>
    </row>
    <row r="2" spans="1:9" ht="15.75" hidden="1" x14ac:dyDescent="0.25">
      <c r="A2" s="1"/>
      <c r="B2" s="43" t="s">
        <v>426</v>
      </c>
      <c r="C2" s="124">
        <v>20176810131632</v>
      </c>
      <c r="D2" s="102">
        <v>2017</v>
      </c>
      <c r="E2" s="43" t="s">
        <v>2778</v>
      </c>
      <c r="F2" s="93" t="s">
        <v>2389</v>
      </c>
      <c r="G2" s="149"/>
      <c r="H2" s="43" t="s">
        <v>2768</v>
      </c>
      <c r="I2" s="43"/>
    </row>
    <row r="3" spans="1:9" hidden="1" x14ac:dyDescent="0.25">
      <c r="A3" s="43"/>
      <c r="B3" s="98" t="s">
        <v>669</v>
      </c>
      <c r="C3" s="136">
        <v>20176810011772</v>
      </c>
      <c r="D3" s="85">
        <v>2017</v>
      </c>
      <c r="E3" s="98" t="s">
        <v>2770</v>
      </c>
      <c r="F3" s="98" t="s">
        <v>1442</v>
      </c>
      <c r="G3" s="57"/>
      <c r="H3" s="43" t="s">
        <v>2768</v>
      </c>
      <c r="I3" s="43"/>
    </row>
    <row r="4" spans="1:9" hidden="1" x14ac:dyDescent="0.25">
      <c r="A4" s="43"/>
      <c r="B4" s="132" t="s">
        <v>2910</v>
      </c>
      <c r="C4" s="136">
        <v>20176810014802</v>
      </c>
      <c r="D4" s="85">
        <v>2017</v>
      </c>
      <c r="E4" s="98" t="s">
        <v>2770</v>
      </c>
      <c r="F4" s="148">
        <v>135</v>
      </c>
      <c r="G4" s="57" t="s">
        <v>2839</v>
      </c>
      <c r="H4" s="43" t="s">
        <v>2838</v>
      </c>
      <c r="I4" s="43"/>
    </row>
    <row r="5" spans="1:9" hidden="1" x14ac:dyDescent="0.25">
      <c r="A5" s="43"/>
      <c r="B5" s="132" t="s">
        <v>2909</v>
      </c>
      <c r="C5" s="136" t="s">
        <v>2908</v>
      </c>
      <c r="D5" s="85">
        <v>2017</v>
      </c>
      <c r="E5" s="98" t="s">
        <v>2770</v>
      </c>
      <c r="F5" s="98" t="s">
        <v>1428</v>
      </c>
      <c r="G5" s="57" t="s">
        <v>2418</v>
      </c>
      <c r="H5" s="43" t="s">
        <v>2838</v>
      </c>
      <c r="I5" s="43"/>
    </row>
    <row r="6" spans="1:9" hidden="1" x14ac:dyDescent="0.25">
      <c r="A6" s="43"/>
      <c r="B6" s="134" t="s">
        <v>681</v>
      </c>
      <c r="C6" s="136" t="s">
        <v>682</v>
      </c>
      <c r="D6" s="135" t="s">
        <v>683</v>
      </c>
      <c r="E6" s="134" t="s">
        <v>2770</v>
      </c>
      <c r="F6" s="134" t="s">
        <v>1424</v>
      </c>
      <c r="G6" s="57"/>
      <c r="H6" s="43" t="s">
        <v>2768</v>
      </c>
      <c r="I6" s="43"/>
    </row>
    <row r="7" spans="1:9" hidden="1" x14ac:dyDescent="0.25">
      <c r="A7" s="43"/>
      <c r="B7" s="131" t="s">
        <v>2907</v>
      </c>
      <c r="C7" s="136" t="s">
        <v>2906</v>
      </c>
      <c r="D7" s="135" t="s">
        <v>683</v>
      </c>
      <c r="E7" s="134" t="s">
        <v>2770</v>
      </c>
      <c r="F7" s="134" t="s">
        <v>1428</v>
      </c>
      <c r="G7" s="57" t="s">
        <v>2418</v>
      </c>
      <c r="H7" s="43" t="s">
        <v>2838</v>
      </c>
      <c r="I7" s="43"/>
    </row>
    <row r="8" spans="1:9" hidden="1" x14ac:dyDescent="0.25">
      <c r="A8" s="43"/>
      <c r="B8" s="131" t="s">
        <v>687</v>
      </c>
      <c r="C8" s="136" t="s">
        <v>688</v>
      </c>
      <c r="D8" s="135" t="s">
        <v>683</v>
      </c>
      <c r="E8" s="134" t="s">
        <v>2770</v>
      </c>
      <c r="F8" s="134" t="s">
        <v>1428</v>
      </c>
      <c r="G8" s="57" t="s">
        <v>2418</v>
      </c>
      <c r="H8" s="43" t="s">
        <v>2838</v>
      </c>
      <c r="I8" s="43"/>
    </row>
    <row r="9" spans="1:9" hidden="1" x14ac:dyDescent="0.25">
      <c r="A9" s="43"/>
      <c r="B9" s="131" t="s">
        <v>2134</v>
      </c>
      <c r="C9" s="136" t="s">
        <v>2905</v>
      </c>
      <c r="D9" s="135" t="s">
        <v>683</v>
      </c>
      <c r="E9" s="134" t="s">
        <v>2770</v>
      </c>
      <c r="F9" s="134" t="s">
        <v>1428</v>
      </c>
      <c r="G9" s="57" t="s">
        <v>2839</v>
      </c>
      <c r="H9" s="43" t="s">
        <v>2838</v>
      </c>
      <c r="I9" s="43"/>
    </row>
    <row r="10" spans="1:9" hidden="1" x14ac:dyDescent="0.25">
      <c r="A10" s="43"/>
      <c r="B10" s="131" t="s">
        <v>1680</v>
      </c>
      <c r="C10" s="136" t="s">
        <v>2904</v>
      </c>
      <c r="D10" s="135" t="s">
        <v>683</v>
      </c>
      <c r="E10" s="134" t="s">
        <v>2770</v>
      </c>
      <c r="F10" s="134" t="s">
        <v>1428</v>
      </c>
      <c r="G10" s="57" t="s">
        <v>2418</v>
      </c>
      <c r="H10" s="43" t="s">
        <v>2838</v>
      </c>
      <c r="I10" s="43"/>
    </row>
    <row r="11" spans="1:9" hidden="1" x14ac:dyDescent="0.25">
      <c r="A11" s="43"/>
      <c r="B11" s="98" t="s">
        <v>724</v>
      </c>
      <c r="C11" s="136" t="s">
        <v>725</v>
      </c>
      <c r="D11" s="85">
        <v>2018</v>
      </c>
      <c r="E11" s="98" t="s">
        <v>2770</v>
      </c>
      <c r="F11" s="98" t="s">
        <v>1428</v>
      </c>
      <c r="G11" s="57"/>
      <c r="H11" s="43" t="s">
        <v>2768</v>
      </c>
      <c r="I11" s="43" t="s">
        <v>2884</v>
      </c>
    </row>
    <row r="12" spans="1:9" hidden="1" x14ac:dyDescent="0.25">
      <c r="A12" s="43"/>
      <c r="B12" s="43" t="s">
        <v>2903</v>
      </c>
      <c r="C12" s="124">
        <v>20186810066192</v>
      </c>
      <c r="D12" s="102">
        <v>2018</v>
      </c>
      <c r="E12" s="43" t="s">
        <v>2778</v>
      </c>
      <c r="F12" s="93" t="s">
        <v>2389</v>
      </c>
      <c r="G12" s="57"/>
      <c r="H12" s="43" t="s">
        <v>2768</v>
      </c>
      <c r="I12" s="43" t="s">
        <v>2771</v>
      </c>
    </row>
    <row r="13" spans="1:9" hidden="1" x14ac:dyDescent="0.25">
      <c r="A13" s="43"/>
      <c r="B13" s="147" t="s">
        <v>2902</v>
      </c>
      <c r="C13" s="124" t="s">
        <v>2901</v>
      </c>
      <c r="D13" s="118" t="s">
        <v>743</v>
      </c>
      <c r="E13" s="117" t="s">
        <v>2770</v>
      </c>
      <c r="F13" s="117" t="s">
        <v>1428</v>
      </c>
      <c r="G13" s="57"/>
      <c r="H13" s="43" t="s">
        <v>2838</v>
      </c>
      <c r="I13" s="43"/>
    </row>
    <row r="14" spans="1:9" hidden="1" x14ac:dyDescent="0.25">
      <c r="A14" s="43"/>
      <c r="B14" s="132" t="s">
        <v>741</v>
      </c>
      <c r="C14" s="124" t="s">
        <v>742</v>
      </c>
      <c r="D14" s="118" t="s">
        <v>743</v>
      </c>
      <c r="E14" s="43" t="s">
        <v>2770</v>
      </c>
      <c r="F14" s="93" t="s">
        <v>2836</v>
      </c>
      <c r="G14" s="57" t="s">
        <v>2418</v>
      </c>
      <c r="H14" s="43" t="s">
        <v>2838</v>
      </c>
      <c r="I14" s="43"/>
    </row>
    <row r="15" spans="1:9" hidden="1" x14ac:dyDescent="0.25">
      <c r="A15" s="43"/>
      <c r="B15" s="131" t="s">
        <v>2900</v>
      </c>
      <c r="C15" s="124" t="s">
        <v>2899</v>
      </c>
      <c r="D15" s="118">
        <v>2019</v>
      </c>
      <c r="E15" s="117" t="s">
        <v>2770</v>
      </c>
      <c r="F15" s="117" t="s">
        <v>1428</v>
      </c>
      <c r="G15" s="57"/>
      <c r="H15" s="43" t="s">
        <v>2838</v>
      </c>
      <c r="I15" s="43" t="s">
        <v>2896</v>
      </c>
    </row>
    <row r="16" spans="1:9" hidden="1" x14ac:dyDescent="0.25">
      <c r="A16" s="43"/>
      <c r="B16" s="132" t="s">
        <v>2898</v>
      </c>
      <c r="C16" s="124" t="s">
        <v>2897</v>
      </c>
      <c r="D16" s="4">
        <v>2019</v>
      </c>
      <c r="E16" s="43" t="s">
        <v>2770</v>
      </c>
      <c r="F16" s="93" t="s">
        <v>1447</v>
      </c>
      <c r="G16" s="57"/>
      <c r="H16" s="43" t="s">
        <v>2838</v>
      </c>
      <c r="I16" s="43" t="s">
        <v>2896</v>
      </c>
    </row>
    <row r="17" spans="1:9" hidden="1" x14ac:dyDescent="0.25">
      <c r="A17" s="43"/>
      <c r="B17" s="132" t="s">
        <v>2895</v>
      </c>
      <c r="C17" s="124">
        <v>20196840002493</v>
      </c>
      <c r="D17" s="4">
        <v>2019</v>
      </c>
      <c r="E17" s="43" t="s">
        <v>2778</v>
      </c>
      <c r="F17" s="93" t="s">
        <v>2389</v>
      </c>
      <c r="G17" s="57" t="s">
        <v>2418</v>
      </c>
      <c r="H17" s="43" t="s">
        <v>2838</v>
      </c>
      <c r="I17" s="43"/>
    </row>
    <row r="18" spans="1:9" hidden="1" x14ac:dyDescent="0.25">
      <c r="A18" s="43"/>
      <c r="B18" s="132" t="s">
        <v>824</v>
      </c>
      <c r="C18" s="124">
        <v>20219681009892</v>
      </c>
      <c r="D18" s="4">
        <v>2019</v>
      </c>
      <c r="E18" s="43" t="s">
        <v>2843</v>
      </c>
      <c r="F18" s="93" t="s">
        <v>2845</v>
      </c>
      <c r="G18" s="57" t="s">
        <v>2418</v>
      </c>
      <c r="H18" s="43" t="s">
        <v>2838</v>
      </c>
      <c r="I18" s="43"/>
    </row>
    <row r="19" spans="1:9" hidden="1" x14ac:dyDescent="0.25">
      <c r="A19" s="43"/>
      <c r="B19" s="117" t="s">
        <v>2129</v>
      </c>
      <c r="C19" s="124" t="s">
        <v>2894</v>
      </c>
      <c r="D19" s="118" t="s">
        <v>743</v>
      </c>
      <c r="E19" s="117" t="s">
        <v>2770</v>
      </c>
      <c r="F19" s="117" t="s">
        <v>1447</v>
      </c>
      <c r="G19" s="57"/>
      <c r="H19" s="43" t="s">
        <v>2786</v>
      </c>
      <c r="I19" s="43"/>
    </row>
    <row r="20" spans="1:9" hidden="1" x14ac:dyDescent="0.25">
      <c r="A20" s="43"/>
      <c r="B20" s="117" t="s">
        <v>2893</v>
      </c>
      <c r="C20" s="124"/>
      <c r="D20" s="118" t="s">
        <v>743</v>
      </c>
      <c r="E20" s="117" t="s">
        <v>2772</v>
      </c>
      <c r="F20" s="117" t="s">
        <v>2892</v>
      </c>
      <c r="G20" s="57"/>
      <c r="H20" s="43" t="s">
        <v>2768</v>
      </c>
      <c r="I20" s="43" t="s">
        <v>2771</v>
      </c>
    </row>
    <row r="21" spans="1:9" hidden="1" x14ac:dyDescent="0.25">
      <c r="A21" s="43"/>
      <c r="B21" s="43" t="s">
        <v>1685</v>
      </c>
      <c r="C21" s="124" t="s">
        <v>2891</v>
      </c>
      <c r="D21" s="4">
        <v>2019</v>
      </c>
      <c r="E21" s="43" t="s">
        <v>2770</v>
      </c>
      <c r="F21" s="43" t="s">
        <v>1428</v>
      </c>
      <c r="G21" s="57"/>
      <c r="H21" s="43" t="s">
        <v>2786</v>
      </c>
      <c r="I21" s="43"/>
    </row>
    <row r="22" spans="1:9" hidden="1" x14ac:dyDescent="0.25">
      <c r="A22" s="43"/>
      <c r="B22" s="43" t="s">
        <v>2131</v>
      </c>
      <c r="C22" s="124">
        <v>20196810082392</v>
      </c>
      <c r="D22" s="4">
        <v>2019</v>
      </c>
      <c r="E22" s="43" t="s">
        <v>2843</v>
      </c>
      <c r="F22" s="93" t="s">
        <v>2845</v>
      </c>
      <c r="G22" s="57"/>
      <c r="H22" s="43" t="s">
        <v>2786</v>
      </c>
      <c r="I22" s="43"/>
    </row>
    <row r="23" spans="1:9" hidden="1" x14ac:dyDescent="0.25">
      <c r="A23" s="43"/>
      <c r="B23" s="117" t="s">
        <v>2127</v>
      </c>
      <c r="C23" s="124" t="s">
        <v>2890</v>
      </c>
      <c r="D23" s="118">
        <v>2019</v>
      </c>
      <c r="E23" s="117" t="s">
        <v>2770</v>
      </c>
      <c r="F23" s="117" t="s">
        <v>1447</v>
      </c>
      <c r="G23" s="57"/>
      <c r="H23" s="43" t="s">
        <v>2786</v>
      </c>
      <c r="I23" s="43"/>
    </row>
    <row r="24" spans="1:9" hidden="1" x14ac:dyDescent="0.25">
      <c r="A24" s="43"/>
      <c r="B24" s="43" t="s">
        <v>1670</v>
      </c>
      <c r="C24" s="119" t="s">
        <v>2889</v>
      </c>
      <c r="D24" s="118" t="s">
        <v>743</v>
      </c>
      <c r="E24" s="117" t="s">
        <v>2770</v>
      </c>
      <c r="F24" s="117" t="s">
        <v>2888</v>
      </c>
      <c r="G24" s="57"/>
      <c r="H24" s="43" t="s">
        <v>2786</v>
      </c>
      <c r="I24" s="43"/>
    </row>
    <row r="25" spans="1:9" hidden="1" x14ac:dyDescent="0.25">
      <c r="A25" s="43"/>
      <c r="B25" s="117" t="s">
        <v>1671</v>
      </c>
      <c r="C25" s="124" t="s">
        <v>2887</v>
      </c>
      <c r="D25" s="118" t="s">
        <v>743</v>
      </c>
      <c r="E25" s="117" t="s">
        <v>2770</v>
      </c>
      <c r="F25" s="117" t="s">
        <v>1428</v>
      </c>
      <c r="G25" s="57"/>
      <c r="H25" s="43" t="s">
        <v>2786</v>
      </c>
      <c r="I25" s="43"/>
    </row>
    <row r="26" spans="1:9" hidden="1" x14ac:dyDescent="0.25">
      <c r="A26" s="43"/>
      <c r="B26" s="43" t="s">
        <v>442</v>
      </c>
      <c r="C26" s="124">
        <v>20196850072772</v>
      </c>
      <c r="D26" s="102">
        <v>2019</v>
      </c>
      <c r="E26" s="43" t="s">
        <v>2778</v>
      </c>
      <c r="F26" s="43"/>
      <c r="G26" s="57"/>
      <c r="H26" s="43" t="s">
        <v>2768</v>
      </c>
      <c r="I26" s="43"/>
    </row>
    <row r="27" spans="1:9" hidden="1" x14ac:dyDescent="0.25">
      <c r="A27" s="43"/>
      <c r="B27" s="117" t="s">
        <v>791</v>
      </c>
      <c r="C27" s="124" t="s">
        <v>792</v>
      </c>
      <c r="D27" s="118" t="s">
        <v>743</v>
      </c>
      <c r="E27" s="117" t="s">
        <v>2886</v>
      </c>
      <c r="F27" s="117" t="s">
        <v>1428</v>
      </c>
      <c r="G27" s="57"/>
      <c r="H27" s="43" t="s">
        <v>2768</v>
      </c>
      <c r="I27" s="43" t="s">
        <v>2810</v>
      </c>
    </row>
    <row r="28" spans="1:9" hidden="1" x14ac:dyDescent="0.25">
      <c r="A28" s="43"/>
      <c r="B28" s="117" t="s">
        <v>789</v>
      </c>
      <c r="C28" s="124" t="s">
        <v>2885</v>
      </c>
      <c r="D28" s="118" t="s">
        <v>743</v>
      </c>
      <c r="E28" s="117" t="s">
        <v>2770</v>
      </c>
      <c r="F28" s="117" t="s">
        <v>1428</v>
      </c>
      <c r="G28" s="57"/>
      <c r="H28" s="43" t="s">
        <v>2768</v>
      </c>
      <c r="I28" s="43" t="s">
        <v>2810</v>
      </c>
    </row>
    <row r="29" spans="1:9" hidden="1" x14ac:dyDescent="0.25">
      <c r="A29" s="43"/>
      <c r="B29" s="117" t="s">
        <v>801</v>
      </c>
      <c r="C29" s="124" t="s">
        <v>802</v>
      </c>
      <c r="D29" s="118" t="s">
        <v>743</v>
      </c>
      <c r="E29" s="117" t="s">
        <v>2770</v>
      </c>
      <c r="F29" s="117" t="s">
        <v>1428</v>
      </c>
      <c r="G29" s="57"/>
      <c r="H29" s="43" t="s">
        <v>2768</v>
      </c>
      <c r="I29" s="43" t="s">
        <v>2884</v>
      </c>
    </row>
    <row r="30" spans="1:9" hidden="1" x14ac:dyDescent="0.25">
      <c r="A30" s="43"/>
      <c r="B30" s="117" t="s">
        <v>794</v>
      </c>
      <c r="C30" s="124" t="s">
        <v>2883</v>
      </c>
      <c r="D30" s="118" t="s">
        <v>743</v>
      </c>
      <c r="E30" s="117" t="s">
        <v>2770</v>
      </c>
      <c r="F30" s="117" t="s">
        <v>1442</v>
      </c>
      <c r="G30" s="57"/>
      <c r="H30" s="43" t="s">
        <v>2768</v>
      </c>
      <c r="I30" s="43" t="s">
        <v>2810</v>
      </c>
    </row>
    <row r="31" spans="1:9" hidden="1" x14ac:dyDescent="0.25">
      <c r="A31" s="43"/>
      <c r="B31" s="43" t="s">
        <v>817</v>
      </c>
      <c r="C31" s="124">
        <v>20196810082392</v>
      </c>
      <c r="D31" s="4">
        <v>2019</v>
      </c>
      <c r="E31" s="43" t="s">
        <v>2770</v>
      </c>
      <c r="F31" s="93" t="s">
        <v>2845</v>
      </c>
      <c r="G31" s="57"/>
      <c r="H31" s="43" t="s">
        <v>2768</v>
      </c>
      <c r="I31" s="43"/>
    </row>
    <row r="32" spans="1:9" ht="30" hidden="1" x14ac:dyDescent="0.25">
      <c r="A32" s="43"/>
      <c r="B32" s="43" t="s">
        <v>820</v>
      </c>
      <c r="C32" s="124">
        <v>20196810084422</v>
      </c>
      <c r="D32" s="4">
        <v>2019</v>
      </c>
      <c r="E32" s="43" t="s">
        <v>2843</v>
      </c>
      <c r="F32" s="93" t="s">
        <v>2845</v>
      </c>
      <c r="G32" s="57"/>
      <c r="H32" s="43" t="s">
        <v>2768</v>
      </c>
      <c r="I32" s="83" t="s">
        <v>2882</v>
      </c>
    </row>
    <row r="33" spans="1:9" hidden="1" x14ac:dyDescent="0.25">
      <c r="A33" s="43"/>
      <c r="B33" s="43" t="s">
        <v>2123</v>
      </c>
      <c r="C33" s="124" t="s">
        <v>2881</v>
      </c>
      <c r="D33" s="4">
        <v>2020</v>
      </c>
      <c r="E33" s="43" t="s">
        <v>2770</v>
      </c>
      <c r="F33" s="43" t="s">
        <v>1428</v>
      </c>
      <c r="G33" s="57"/>
      <c r="H33" s="43" t="s">
        <v>2786</v>
      </c>
      <c r="I33" s="43"/>
    </row>
    <row r="34" spans="1:9" hidden="1" x14ac:dyDescent="0.25">
      <c r="A34" s="43"/>
      <c r="B34" s="132" t="s">
        <v>1481</v>
      </c>
      <c r="C34" s="124" t="s">
        <v>2880</v>
      </c>
      <c r="D34" s="4">
        <v>2020</v>
      </c>
      <c r="E34" s="43" t="s">
        <v>2770</v>
      </c>
      <c r="F34" s="43" t="s">
        <v>2879</v>
      </c>
      <c r="G34" s="57"/>
      <c r="H34" s="43" t="s">
        <v>2838</v>
      </c>
      <c r="I34" s="43"/>
    </row>
    <row r="35" spans="1:9" hidden="1" x14ac:dyDescent="0.25">
      <c r="A35" s="43"/>
      <c r="B35" s="132" t="s">
        <v>2137</v>
      </c>
      <c r="C35" s="124" t="s">
        <v>2878</v>
      </c>
      <c r="D35" s="102">
        <v>2020</v>
      </c>
      <c r="E35" s="43" t="s">
        <v>2778</v>
      </c>
      <c r="F35" s="93" t="s">
        <v>2877</v>
      </c>
      <c r="G35" s="57"/>
      <c r="H35" s="43" t="s">
        <v>2838</v>
      </c>
      <c r="I35" s="43"/>
    </row>
    <row r="36" spans="1:9" hidden="1" x14ac:dyDescent="0.25">
      <c r="A36" s="43"/>
      <c r="B36" s="43" t="s">
        <v>2876</v>
      </c>
      <c r="C36" s="124" t="s">
        <v>2875</v>
      </c>
      <c r="D36" s="118" t="s">
        <v>819</v>
      </c>
      <c r="E36" s="117" t="s">
        <v>2770</v>
      </c>
      <c r="F36" s="117" t="s">
        <v>1447</v>
      </c>
      <c r="G36" s="57"/>
      <c r="H36" s="43" t="s">
        <v>2768</v>
      </c>
      <c r="I36" s="43" t="s">
        <v>2771</v>
      </c>
    </row>
    <row r="37" spans="1:9" x14ac:dyDescent="0.25">
      <c r="A37" s="43"/>
      <c r="B37" s="132" t="s">
        <v>1632</v>
      </c>
      <c r="C37" s="124" t="s">
        <v>2874</v>
      </c>
      <c r="D37" s="118" t="s">
        <v>29</v>
      </c>
      <c r="E37" s="43" t="s">
        <v>2770</v>
      </c>
      <c r="F37" s="43" t="s">
        <v>1428</v>
      </c>
      <c r="G37" s="57"/>
      <c r="H37" s="43" t="s">
        <v>2838</v>
      </c>
      <c r="I37" s="43"/>
    </row>
    <row r="38" spans="1:9" x14ac:dyDescent="0.25">
      <c r="A38" s="43"/>
      <c r="B38" s="146" t="s">
        <v>1521</v>
      </c>
      <c r="C38" s="145" t="s">
        <v>2873</v>
      </c>
      <c r="D38" s="144">
        <v>2021</v>
      </c>
      <c r="E38" s="143" t="s">
        <v>2770</v>
      </c>
      <c r="F38" s="143" t="s">
        <v>2872</v>
      </c>
      <c r="G38" s="57"/>
      <c r="H38" s="43" t="s">
        <v>2838</v>
      </c>
      <c r="I38" s="43"/>
    </row>
    <row r="39" spans="1:9" ht="30" x14ac:dyDescent="0.25">
      <c r="A39" s="43"/>
      <c r="B39" s="132" t="s">
        <v>960</v>
      </c>
      <c r="C39" s="124" t="s">
        <v>961</v>
      </c>
      <c r="D39" s="118" t="s">
        <v>29</v>
      </c>
      <c r="E39" s="43" t="s">
        <v>2770</v>
      </c>
      <c r="F39" s="43" t="s">
        <v>2847</v>
      </c>
      <c r="G39" s="57" t="s">
        <v>2418</v>
      </c>
      <c r="H39" s="43" t="s">
        <v>2838</v>
      </c>
      <c r="I39" s="83" t="s">
        <v>2871</v>
      </c>
    </row>
    <row r="40" spans="1:9" x14ac:dyDescent="0.25">
      <c r="A40" s="43"/>
      <c r="B40" s="132" t="s">
        <v>1630</v>
      </c>
      <c r="C40" s="124" t="s">
        <v>2870</v>
      </c>
      <c r="D40" s="118" t="s">
        <v>29</v>
      </c>
      <c r="E40" s="43" t="s">
        <v>2770</v>
      </c>
      <c r="F40" s="43" t="s">
        <v>1428</v>
      </c>
      <c r="G40" s="57"/>
      <c r="H40" s="43" t="s">
        <v>2838</v>
      </c>
      <c r="I40" s="43"/>
    </row>
    <row r="41" spans="1:9" x14ac:dyDescent="0.25">
      <c r="A41" s="43"/>
      <c r="B41" s="132" t="s">
        <v>1519</v>
      </c>
      <c r="C41" s="124" t="s">
        <v>2869</v>
      </c>
      <c r="D41" s="4">
        <v>2021</v>
      </c>
      <c r="E41" s="43" t="s">
        <v>2770</v>
      </c>
      <c r="F41" s="43" t="s">
        <v>1428</v>
      </c>
      <c r="G41" s="57"/>
      <c r="H41" s="43"/>
      <c r="I41" s="43"/>
    </row>
    <row r="42" spans="1:9" x14ac:dyDescent="0.25">
      <c r="A42" s="43"/>
      <c r="B42" s="132" t="s">
        <v>963</v>
      </c>
      <c r="C42" s="124" t="s">
        <v>964</v>
      </c>
      <c r="D42" s="4">
        <v>2021</v>
      </c>
      <c r="E42" s="43" t="s">
        <v>2770</v>
      </c>
      <c r="F42" s="93" t="s">
        <v>1424</v>
      </c>
      <c r="G42" s="57" t="s">
        <v>2418</v>
      </c>
      <c r="H42" s="43" t="s">
        <v>2838</v>
      </c>
      <c r="I42" s="43"/>
    </row>
    <row r="43" spans="1:9" x14ac:dyDescent="0.25">
      <c r="A43" s="43"/>
      <c r="B43" s="142" t="s">
        <v>872</v>
      </c>
      <c r="C43" s="139" t="s">
        <v>873</v>
      </c>
      <c r="D43" s="138">
        <v>2021</v>
      </c>
      <c r="E43" s="137" t="s">
        <v>2770</v>
      </c>
      <c r="F43" s="137" t="s">
        <v>1428</v>
      </c>
      <c r="G43" s="57" t="s">
        <v>2418</v>
      </c>
      <c r="H43" s="43" t="s">
        <v>2838</v>
      </c>
      <c r="I43" s="43"/>
    </row>
    <row r="44" spans="1:9" x14ac:dyDescent="0.25">
      <c r="A44" s="43"/>
      <c r="B44" s="132" t="s">
        <v>921</v>
      </c>
      <c r="C44" s="124" t="s">
        <v>922</v>
      </c>
      <c r="D44" s="4">
        <v>2021</v>
      </c>
      <c r="E44" s="43" t="s">
        <v>2770</v>
      </c>
      <c r="F44" s="43" t="s">
        <v>1428</v>
      </c>
      <c r="G44" s="57" t="s">
        <v>2418</v>
      </c>
      <c r="H44" s="43" t="s">
        <v>2838</v>
      </c>
      <c r="I44" s="43"/>
    </row>
    <row r="45" spans="1:9" x14ac:dyDescent="0.25">
      <c r="A45" s="43"/>
      <c r="B45" s="132" t="s">
        <v>2437</v>
      </c>
      <c r="C45" s="124" t="s">
        <v>893</v>
      </c>
      <c r="D45" s="102">
        <v>2021</v>
      </c>
      <c r="E45" s="43" t="s">
        <v>2778</v>
      </c>
      <c r="F45" s="43" t="s">
        <v>2389</v>
      </c>
      <c r="G45" s="57" t="s">
        <v>2868</v>
      </c>
      <c r="H45" s="43" t="s">
        <v>2838</v>
      </c>
      <c r="I45" s="99" t="s">
        <v>2867</v>
      </c>
    </row>
    <row r="46" spans="1:9" x14ac:dyDescent="0.25">
      <c r="A46" s="43"/>
      <c r="B46" s="132" t="s">
        <v>2141</v>
      </c>
      <c r="C46" s="124" t="s">
        <v>2866</v>
      </c>
      <c r="D46" s="102">
        <v>2021</v>
      </c>
      <c r="E46" s="43" t="s">
        <v>2778</v>
      </c>
      <c r="F46" s="93" t="s">
        <v>2389</v>
      </c>
      <c r="G46" s="57" t="s">
        <v>2865</v>
      </c>
      <c r="H46" s="43" t="s">
        <v>2838</v>
      </c>
      <c r="I46" s="43"/>
    </row>
    <row r="47" spans="1:9" x14ac:dyDescent="0.25">
      <c r="A47" s="43"/>
      <c r="B47" s="141" t="s">
        <v>28</v>
      </c>
      <c r="C47" s="130" t="s">
        <v>2864</v>
      </c>
      <c r="D47" s="114">
        <v>2021</v>
      </c>
      <c r="E47" s="122" t="s">
        <v>2817</v>
      </c>
      <c r="F47" s="140" t="s">
        <v>2863</v>
      </c>
      <c r="G47" s="57"/>
      <c r="H47" s="43" t="s">
        <v>2838</v>
      </c>
      <c r="I47" s="43"/>
    </row>
    <row r="48" spans="1:9" x14ac:dyDescent="0.25">
      <c r="A48" s="43"/>
      <c r="B48" s="132" t="s">
        <v>455</v>
      </c>
      <c r="C48" s="124" t="s">
        <v>456</v>
      </c>
      <c r="D48" s="102">
        <v>2021</v>
      </c>
      <c r="E48" s="43" t="s">
        <v>2778</v>
      </c>
      <c r="F48" s="93" t="s">
        <v>2389</v>
      </c>
      <c r="G48" s="57" t="s">
        <v>2418</v>
      </c>
      <c r="H48" s="43" t="s">
        <v>2838</v>
      </c>
      <c r="I48" s="43"/>
    </row>
    <row r="49" spans="1:9" x14ac:dyDescent="0.25">
      <c r="A49" s="43"/>
      <c r="B49" s="131" t="s">
        <v>896</v>
      </c>
      <c r="C49" s="124" t="s">
        <v>897</v>
      </c>
      <c r="D49" s="118">
        <v>2021</v>
      </c>
      <c r="E49" s="117" t="s">
        <v>2770</v>
      </c>
      <c r="F49" s="117" t="s">
        <v>2862</v>
      </c>
      <c r="G49" s="57" t="s">
        <v>2418</v>
      </c>
      <c r="H49" s="43" t="s">
        <v>2838</v>
      </c>
      <c r="I49" s="43"/>
    </row>
    <row r="50" spans="1:9" x14ac:dyDescent="0.25">
      <c r="A50" s="43"/>
      <c r="B50" s="117" t="s">
        <v>2110</v>
      </c>
      <c r="C50" s="124" t="s">
        <v>2861</v>
      </c>
      <c r="D50" s="118">
        <v>2021</v>
      </c>
      <c r="E50" s="117" t="s">
        <v>2770</v>
      </c>
      <c r="F50" s="117" t="s">
        <v>1428</v>
      </c>
      <c r="G50" s="57"/>
      <c r="H50" s="43" t="s">
        <v>2786</v>
      </c>
      <c r="I50" s="43"/>
    </row>
    <row r="51" spans="1:9" x14ac:dyDescent="0.25">
      <c r="A51" s="43"/>
      <c r="B51" s="43" t="s">
        <v>2860</v>
      </c>
      <c r="C51" s="124">
        <v>20216830005633</v>
      </c>
      <c r="D51" s="4">
        <v>2021</v>
      </c>
      <c r="E51" s="43" t="s">
        <v>2770</v>
      </c>
      <c r="F51" s="93" t="s">
        <v>2842</v>
      </c>
      <c r="G51" s="57"/>
      <c r="H51" s="43" t="s">
        <v>2786</v>
      </c>
      <c r="I51" s="43" t="s">
        <v>2771</v>
      </c>
    </row>
    <row r="52" spans="1:9" x14ac:dyDescent="0.25">
      <c r="A52" s="43"/>
      <c r="B52" s="43" t="s">
        <v>881</v>
      </c>
      <c r="C52" s="124">
        <v>20216830005633</v>
      </c>
      <c r="D52" s="4">
        <v>2021</v>
      </c>
      <c r="E52" s="43" t="s">
        <v>2843</v>
      </c>
      <c r="F52" s="93" t="s">
        <v>2842</v>
      </c>
      <c r="G52" s="57"/>
      <c r="H52" s="43" t="s">
        <v>2786</v>
      </c>
      <c r="I52" s="43" t="s">
        <v>2859</v>
      </c>
    </row>
    <row r="53" spans="1:9" x14ac:dyDescent="0.25">
      <c r="A53" s="43"/>
      <c r="B53" s="43" t="s">
        <v>965</v>
      </c>
      <c r="C53" s="124">
        <v>20216830013713</v>
      </c>
      <c r="D53" s="4">
        <v>2021</v>
      </c>
      <c r="E53" s="43" t="s">
        <v>2843</v>
      </c>
      <c r="F53" s="93" t="s">
        <v>2842</v>
      </c>
      <c r="G53" s="57"/>
      <c r="H53" s="43" t="s">
        <v>2786</v>
      </c>
      <c r="I53" s="43" t="s">
        <v>2858</v>
      </c>
    </row>
    <row r="54" spans="1:9" x14ac:dyDescent="0.25">
      <c r="A54" s="43"/>
      <c r="B54" s="117" t="s">
        <v>962</v>
      </c>
      <c r="C54" s="124" t="s">
        <v>2857</v>
      </c>
      <c r="D54" s="118" t="s">
        <v>29</v>
      </c>
      <c r="E54" s="117" t="s">
        <v>2770</v>
      </c>
      <c r="F54" s="117" t="s">
        <v>2836</v>
      </c>
      <c r="G54" s="57"/>
      <c r="H54" s="43" t="s">
        <v>2786</v>
      </c>
      <c r="I54" s="43"/>
    </row>
    <row r="55" spans="1:9" x14ac:dyDescent="0.25">
      <c r="A55" s="43"/>
      <c r="B55" s="117" t="s">
        <v>2856</v>
      </c>
      <c r="C55" s="124" t="s">
        <v>2855</v>
      </c>
      <c r="D55" s="118" t="s">
        <v>29</v>
      </c>
      <c r="E55" s="117" t="s">
        <v>2770</v>
      </c>
      <c r="F55" s="117" t="s">
        <v>1428</v>
      </c>
      <c r="G55" s="57"/>
      <c r="H55" s="43" t="s">
        <v>2786</v>
      </c>
      <c r="I55" s="43"/>
    </row>
    <row r="56" spans="1:9" x14ac:dyDescent="0.25">
      <c r="A56" s="43"/>
      <c r="B56" s="137" t="s">
        <v>1664</v>
      </c>
      <c r="C56" s="139" t="s">
        <v>1665</v>
      </c>
      <c r="D56" s="138">
        <v>2021</v>
      </c>
      <c r="E56" s="137" t="s">
        <v>2770</v>
      </c>
      <c r="F56" s="137" t="s">
        <v>1428</v>
      </c>
      <c r="G56" s="57"/>
      <c r="H56" s="43" t="s">
        <v>2786</v>
      </c>
      <c r="I56" s="43"/>
    </row>
    <row r="57" spans="1:9" x14ac:dyDescent="0.25">
      <c r="A57" s="43"/>
      <c r="B57" s="98" t="s">
        <v>2112</v>
      </c>
      <c r="C57" s="136" t="s">
        <v>2854</v>
      </c>
      <c r="D57" s="85">
        <v>2021</v>
      </c>
      <c r="E57" s="98" t="s">
        <v>2770</v>
      </c>
      <c r="F57" s="98" t="s">
        <v>1428</v>
      </c>
      <c r="G57" s="57"/>
      <c r="H57" s="43" t="s">
        <v>2786</v>
      </c>
      <c r="I57" s="43"/>
    </row>
    <row r="58" spans="1:9" x14ac:dyDescent="0.25">
      <c r="A58" s="43"/>
      <c r="B58" s="134" t="s">
        <v>2125</v>
      </c>
      <c r="C58" s="136" t="s">
        <v>2853</v>
      </c>
      <c r="D58" s="135">
        <v>2021</v>
      </c>
      <c r="E58" s="134" t="s">
        <v>2770</v>
      </c>
      <c r="F58" s="134" t="s">
        <v>1428</v>
      </c>
      <c r="G58" s="57"/>
      <c r="H58" s="43" t="s">
        <v>2786</v>
      </c>
      <c r="I58" s="43"/>
    </row>
    <row r="59" spans="1:9" x14ac:dyDescent="0.25">
      <c r="A59" s="43"/>
      <c r="B59" s="134" t="s">
        <v>2122</v>
      </c>
      <c r="C59" s="136" t="s">
        <v>2852</v>
      </c>
      <c r="D59" s="135">
        <v>2021</v>
      </c>
      <c r="E59" s="134" t="s">
        <v>2770</v>
      </c>
      <c r="F59" s="134" t="s">
        <v>1428</v>
      </c>
      <c r="G59" s="57"/>
      <c r="H59" s="43" t="s">
        <v>2786</v>
      </c>
      <c r="I59" s="43"/>
    </row>
    <row r="60" spans="1:9" x14ac:dyDescent="0.25">
      <c r="A60" s="43"/>
      <c r="B60" s="43" t="s">
        <v>1667</v>
      </c>
      <c r="C60" s="124" t="s">
        <v>1668</v>
      </c>
      <c r="D60" s="4">
        <v>2021</v>
      </c>
      <c r="E60" s="43" t="s">
        <v>2770</v>
      </c>
      <c r="F60" s="43" t="s">
        <v>1428</v>
      </c>
      <c r="G60" s="57"/>
      <c r="H60" s="43" t="s">
        <v>2786</v>
      </c>
      <c r="I60" s="43"/>
    </row>
    <row r="61" spans="1:9" x14ac:dyDescent="0.25">
      <c r="A61" s="43"/>
      <c r="B61" s="117" t="s">
        <v>1669</v>
      </c>
      <c r="C61" s="124" t="s">
        <v>850</v>
      </c>
      <c r="D61" s="118">
        <v>2021</v>
      </c>
      <c r="E61" s="117" t="s">
        <v>2770</v>
      </c>
      <c r="F61" s="117" t="s">
        <v>1428</v>
      </c>
      <c r="G61" s="57"/>
      <c r="H61" s="43" t="s">
        <v>2786</v>
      </c>
      <c r="I61" s="43"/>
    </row>
    <row r="62" spans="1:9" x14ac:dyDescent="0.25">
      <c r="A62" s="43"/>
      <c r="B62" s="117" t="s">
        <v>915</v>
      </c>
      <c r="C62" s="124"/>
      <c r="D62" s="118" t="s">
        <v>29</v>
      </c>
      <c r="E62" s="43" t="s">
        <v>2770</v>
      </c>
      <c r="F62" s="93" t="s">
        <v>1424</v>
      </c>
      <c r="G62" s="57"/>
      <c r="H62" s="43" t="s">
        <v>2768</v>
      </c>
      <c r="I62" s="43"/>
    </row>
    <row r="63" spans="1:9" x14ac:dyDescent="0.25">
      <c r="A63" s="43"/>
      <c r="B63" s="122" t="s">
        <v>2851</v>
      </c>
      <c r="C63" s="121" t="s">
        <v>2850</v>
      </c>
      <c r="D63" s="4">
        <v>2021</v>
      </c>
      <c r="E63" s="120" t="s">
        <v>2772</v>
      </c>
      <c r="F63" s="43" t="s">
        <v>2394</v>
      </c>
      <c r="G63" s="57"/>
      <c r="H63" s="43" t="s">
        <v>2768</v>
      </c>
      <c r="I63" s="43" t="s">
        <v>2771</v>
      </c>
    </row>
    <row r="64" spans="1:9" x14ac:dyDescent="0.25">
      <c r="A64" s="43"/>
      <c r="B64" s="117" t="s">
        <v>890</v>
      </c>
      <c r="C64" s="124" t="s">
        <v>889</v>
      </c>
      <c r="D64" s="118">
        <v>2021</v>
      </c>
      <c r="E64" s="117" t="s">
        <v>2770</v>
      </c>
      <c r="F64" s="133" t="s">
        <v>1428</v>
      </c>
      <c r="G64" s="57"/>
      <c r="H64" s="43" t="s">
        <v>2768</v>
      </c>
      <c r="I64" s="43"/>
    </row>
    <row r="65" spans="1:9" x14ac:dyDescent="0.25">
      <c r="A65" s="43"/>
      <c r="B65" s="43" t="s">
        <v>917</v>
      </c>
      <c r="C65" s="124" t="s">
        <v>918</v>
      </c>
      <c r="D65" s="4">
        <v>2021</v>
      </c>
      <c r="E65" s="43" t="s">
        <v>2770</v>
      </c>
      <c r="F65" s="93" t="s">
        <v>1424</v>
      </c>
      <c r="G65" s="57"/>
      <c r="H65" s="43" t="s">
        <v>2768</v>
      </c>
      <c r="I65" s="43"/>
    </row>
    <row r="66" spans="1:9" x14ac:dyDescent="0.25">
      <c r="A66" s="43"/>
      <c r="B66" s="43" t="s">
        <v>858</v>
      </c>
      <c r="C66" s="124" t="s">
        <v>859</v>
      </c>
      <c r="D66" s="4">
        <v>2021</v>
      </c>
      <c r="E66" s="43" t="s">
        <v>2770</v>
      </c>
      <c r="F66" s="43" t="s">
        <v>1428</v>
      </c>
      <c r="G66" s="57"/>
      <c r="H66" s="43" t="s">
        <v>2768</v>
      </c>
      <c r="I66" s="43" t="s">
        <v>2849</v>
      </c>
    </row>
    <row r="67" spans="1:9" x14ac:dyDescent="0.25">
      <c r="A67" s="43"/>
      <c r="B67" s="43" t="s">
        <v>849</v>
      </c>
      <c r="C67" s="124" t="s">
        <v>850</v>
      </c>
      <c r="D67" s="4">
        <v>2021</v>
      </c>
      <c r="E67" s="43" t="s">
        <v>2770</v>
      </c>
      <c r="F67" s="43" t="s">
        <v>1428</v>
      </c>
      <c r="G67" s="57"/>
      <c r="H67" s="43" t="s">
        <v>2768</v>
      </c>
      <c r="I67" s="43" t="s">
        <v>2849</v>
      </c>
    </row>
    <row r="68" spans="1:9" x14ac:dyDescent="0.25">
      <c r="A68" s="43"/>
      <c r="B68" s="43" t="s">
        <v>946</v>
      </c>
      <c r="C68" s="124" t="s">
        <v>947</v>
      </c>
      <c r="D68" s="4">
        <v>2021</v>
      </c>
      <c r="E68" s="43" t="s">
        <v>2770</v>
      </c>
      <c r="F68" s="43" t="s">
        <v>1428</v>
      </c>
      <c r="G68" s="57"/>
      <c r="H68" s="43" t="s">
        <v>2768</v>
      </c>
      <c r="I68" s="43"/>
    </row>
    <row r="69" spans="1:9" x14ac:dyDescent="0.25">
      <c r="A69" s="43"/>
      <c r="B69" s="43" t="s">
        <v>2164</v>
      </c>
      <c r="C69" s="124" t="s">
        <v>2165</v>
      </c>
      <c r="D69" s="4">
        <v>2021</v>
      </c>
      <c r="E69" s="43" t="s">
        <v>2770</v>
      </c>
      <c r="F69" s="43" t="s">
        <v>1428</v>
      </c>
      <c r="G69" s="57"/>
      <c r="H69" s="43" t="s">
        <v>2768</v>
      </c>
      <c r="I69" s="43"/>
    </row>
    <row r="70" spans="1:9" x14ac:dyDescent="0.25">
      <c r="A70" s="43"/>
      <c r="B70" s="43" t="s">
        <v>848</v>
      </c>
      <c r="C70" s="124" t="s">
        <v>850</v>
      </c>
      <c r="D70" s="4">
        <v>2021</v>
      </c>
      <c r="E70" s="43" t="s">
        <v>2770</v>
      </c>
      <c r="F70" s="43" t="s">
        <v>1428</v>
      </c>
      <c r="G70" s="57"/>
      <c r="H70" s="43" t="s">
        <v>2768</v>
      </c>
      <c r="I70" s="43" t="s">
        <v>2848</v>
      </c>
    </row>
    <row r="71" spans="1:9" x14ac:dyDescent="0.25">
      <c r="A71" s="43"/>
      <c r="B71" s="43" t="s">
        <v>960</v>
      </c>
      <c r="C71" s="124" t="s">
        <v>961</v>
      </c>
      <c r="D71" s="118" t="s">
        <v>29</v>
      </c>
      <c r="E71" s="43" t="s">
        <v>2770</v>
      </c>
      <c r="F71" s="43" t="s">
        <v>2847</v>
      </c>
      <c r="G71" s="57"/>
      <c r="H71" s="43" t="s">
        <v>2768</v>
      </c>
      <c r="I71" s="43"/>
    </row>
    <row r="72" spans="1:9" x14ac:dyDescent="0.25">
      <c r="A72" s="43"/>
      <c r="B72" s="43" t="s">
        <v>851</v>
      </c>
      <c r="C72" s="124"/>
      <c r="D72" s="118" t="s">
        <v>29</v>
      </c>
      <c r="E72" s="43" t="s">
        <v>2770</v>
      </c>
      <c r="F72" s="93" t="s">
        <v>1424</v>
      </c>
      <c r="G72" s="57"/>
      <c r="H72" s="43" t="s">
        <v>2768</v>
      </c>
      <c r="I72" s="43"/>
    </row>
    <row r="73" spans="1:9" x14ac:dyDescent="0.25">
      <c r="A73" s="43"/>
      <c r="B73" s="43" t="s">
        <v>2846</v>
      </c>
      <c r="C73" s="124">
        <v>20214603188362</v>
      </c>
      <c r="D73" s="4">
        <v>2021</v>
      </c>
      <c r="E73" s="43" t="s">
        <v>2843</v>
      </c>
      <c r="F73" s="93" t="s">
        <v>2842</v>
      </c>
      <c r="G73" s="57"/>
      <c r="H73" s="43" t="s">
        <v>2768</v>
      </c>
      <c r="I73" s="43" t="s">
        <v>2771</v>
      </c>
    </row>
    <row r="74" spans="1:9" ht="30" x14ac:dyDescent="0.25">
      <c r="A74" s="43"/>
      <c r="B74" s="43" t="s">
        <v>914</v>
      </c>
      <c r="C74" s="124">
        <v>20216830011783</v>
      </c>
      <c r="D74" s="4">
        <v>2021</v>
      </c>
      <c r="E74" s="43" t="s">
        <v>2843</v>
      </c>
      <c r="F74" s="93" t="s">
        <v>2845</v>
      </c>
      <c r="G74" s="57"/>
      <c r="H74" s="43" t="s">
        <v>2768</v>
      </c>
      <c r="I74" s="99" t="s">
        <v>2844</v>
      </c>
    </row>
    <row r="75" spans="1:9" x14ac:dyDescent="0.25">
      <c r="A75" s="43"/>
      <c r="B75" s="43" t="s">
        <v>907</v>
      </c>
      <c r="C75" s="124">
        <v>20216830011433</v>
      </c>
      <c r="D75" s="4">
        <v>2021</v>
      </c>
      <c r="E75" s="43" t="s">
        <v>2843</v>
      </c>
      <c r="F75" s="93" t="s">
        <v>2842</v>
      </c>
      <c r="G75" s="57"/>
      <c r="H75" s="43" t="s">
        <v>2768</v>
      </c>
      <c r="I75" s="43"/>
    </row>
    <row r="76" spans="1:9" x14ac:dyDescent="0.25">
      <c r="A76" s="43"/>
      <c r="B76" s="43" t="s">
        <v>956</v>
      </c>
      <c r="C76" s="124">
        <v>20216810102192</v>
      </c>
      <c r="D76" s="4">
        <v>2021</v>
      </c>
      <c r="E76" s="43" t="s">
        <v>2843</v>
      </c>
      <c r="F76" s="93" t="s">
        <v>2842</v>
      </c>
      <c r="G76" s="57"/>
      <c r="H76" s="43" t="s">
        <v>2768</v>
      </c>
      <c r="I76" s="43"/>
    </row>
    <row r="77" spans="1:9" x14ac:dyDescent="0.25">
      <c r="A77" s="43"/>
      <c r="B77" s="43" t="s">
        <v>869</v>
      </c>
      <c r="C77" s="124" t="s">
        <v>870</v>
      </c>
      <c r="D77" s="4">
        <v>2021</v>
      </c>
      <c r="E77" s="43" t="s">
        <v>2770</v>
      </c>
      <c r="F77" s="43" t="s">
        <v>1428</v>
      </c>
      <c r="G77" s="57"/>
      <c r="H77" s="43" t="s">
        <v>2768</v>
      </c>
      <c r="I77" s="43"/>
    </row>
    <row r="78" spans="1:9" hidden="1" x14ac:dyDescent="0.25">
      <c r="A78" s="43"/>
      <c r="B78" s="132" t="s">
        <v>980</v>
      </c>
      <c r="C78" s="124" t="s">
        <v>2841</v>
      </c>
      <c r="D78" s="118" t="s">
        <v>179</v>
      </c>
      <c r="E78" s="43" t="s">
        <v>2770</v>
      </c>
      <c r="F78" s="43" t="s">
        <v>1428</v>
      </c>
      <c r="G78" s="57" t="s">
        <v>2418</v>
      </c>
      <c r="H78" s="43" t="s">
        <v>2838</v>
      </c>
      <c r="I78" s="43"/>
    </row>
    <row r="79" spans="1:9" hidden="1" x14ac:dyDescent="0.25">
      <c r="A79" s="43"/>
      <c r="B79" s="132" t="s">
        <v>1678</v>
      </c>
      <c r="C79" s="124" t="s">
        <v>2840</v>
      </c>
      <c r="D79" s="102">
        <v>2022</v>
      </c>
      <c r="E79" s="43" t="s">
        <v>2778</v>
      </c>
      <c r="F79" s="93" t="s">
        <v>2389</v>
      </c>
      <c r="G79" s="57" t="s">
        <v>2839</v>
      </c>
      <c r="H79" s="43" t="s">
        <v>2838</v>
      </c>
      <c r="I79" s="43"/>
    </row>
    <row r="80" spans="1:9" hidden="1" x14ac:dyDescent="0.25">
      <c r="A80" s="43"/>
      <c r="B80" s="131" t="s">
        <v>486</v>
      </c>
      <c r="C80" s="124" t="s">
        <v>487</v>
      </c>
      <c r="D80" s="102">
        <v>2022</v>
      </c>
      <c r="E80" s="43" t="s">
        <v>2778</v>
      </c>
      <c r="F80" s="93" t="s">
        <v>2433</v>
      </c>
      <c r="G80" s="57" t="s">
        <v>2418</v>
      </c>
      <c r="H80" s="43" t="s">
        <v>2838</v>
      </c>
      <c r="I80" s="43"/>
    </row>
    <row r="81" spans="1:9" hidden="1" x14ac:dyDescent="0.25">
      <c r="A81" s="43"/>
      <c r="B81" s="43" t="s">
        <v>2126</v>
      </c>
      <c r="C81" s="124" t="s">
        <v>2837</v>
      </c>
      <c r="D81" s="4">
        <v>2022</v>
      </c>
      <c r="E81" s="43" t="s">
        <v>2770</v>
      </c>
      <c r="F81" s="43" t="s">
        <v>2836</v>
      </c>
      <c r="G81" s="57"/>
      <c r="H81" s="43" t="s">
        <v>2786</v>
      </c>
      <c r="I81" s="43"/>
    </row>
    <row r="82" spans="1:9" hidden="1" x14ac:dyDescent="0.25">
      <c r="A82" s="43"/>
      <c r="B82" s="43" t="s">
        <v>2114</v>
      </c>
      <c r="C82" s="124" t="s">
        <v>2835</v>
      </c>
      <c r="D82" s="4">
        <v>2022</v>
      </c>
      <c r="E82" s="43" t="s">
        <v>2770</v>
      </c>
      <c r="F82" s="43" t="s">
        <v>1428</v>
      </c>
      <c r="G82" s="57"/>
      <c r="H82" s="43" t="s">
        <v>2786</v>
      </c>
      <c r="I82" s="43"/>
    </row>
    <row r="83" spans="1:9" hidden="1" x14ac:dyDescent="0.25">
      <c r="A83" s="43"/>
      <c r="B83" s="43" t="s">
        <v>988</v>
      </c>
      <c r="C83" s="124" t="s">
        <v>989</v>
      </c>
      <c r="D83" s="4">
        <v>2022</v>
      </c>
      <c r="E83" s="43" t="s">
        <v>2770</v>
      </c>
      <c r="F83" s="43" t="s">
        <v>1428</v>
      </c>
      <c r="G83" s="57" t="s">
        <v>2834</v>
      </c>
      <c r="H83" s="43" t="s">
        <v>2786</v>
      </c>
      <c r="I83" s="43"/>
    </row>
    <row r="84" spans="1:9" hidden="1" x14ac:dyDescent="0.25">
      <c r="A84" s="43"/>
      <c r="B84" s="43" t="s">
        <v>2833</v>
      </c>
      <c r="C84" s="124" t="s">
        <v>2832</v>
      </c>
      <c r="D84" s="4">
        <v>2022</v>
      </c>
      <c r="E84" s="43" t="s">
        <v>2770</v>
      </c>
      <c r="F84" s="43" t="s">
        <v>1428</v>
      </c>
      <c r="G84" s="57"/>
      <c r="H84" s="43" t="s">
        <v>2786</v>
      </c>
      <c r="I84" s="43"/>
    </row>
    <row r="85" spans="1:9" hidden="1" x14ac:dyDescent="0.25">
      <c r="A85" s="43"/>
      <c r="B85" s="117" t="s">
        <v>2831</v>
      </c>
      <c r="C85" s="124" t="s">
        <v>2830</v>
      </c>
      <c r="D85" s="118">
        <v>2022</v>
      </c>
      <c r="E85" s="117" t="s">
        <v>2770</v>
      </c>
      <c r="F85" s="117" t="s">
        <v>1428</v>
      </c>
      <c r="G85" s="57"/>
      <c r="H85" s="43" t="s">
        <v>2786</v>
      </c>
      <c r="I85" s="43"/>
    </row>
    <row r="86" spans="1:9" hidden="1" x14ac:dyDescent="0.25">
      <c r="A86" s="43"/>
      <c r="B86" s="43" t="s">
        <v>2829</v>
      </c>
      <c r="C86" s="124" t="s">
        <v>2828</v>
      </c>
      <c r="D86" s="4">
        <v>2022</v>
      </c>
      <c r="E86" s="43" t="s">
        <v>2770</v>
      </c>
      <c r="F86" s="43" t="s">
        <v>1428</v>
      </c>
      <c r="G86" s="57"/>
      <c r="H86" s="43" t="s">
        <v>2786</v>
      </c>
      <c r="I86" s="43"/>
    </row>
    <row r="87" spans="1:9" hidden="1" x14ac:dyDescent="0.25">
      <c r="A87" s="43"/>
      <c r="B87" s="117" t="s">
        <v>2827</v>
      </c>
      <c r="C87" s="124" t="s">
        <v>2826</v>
      </c>
      <c r="D87" s="118">
        <v>2022</v>
      </c>
      <c r="E87" s="117" t="s">
        <v>2770</v>
      </c>
      <c r="F87" s="117" t="s">
        <v>1428</v>
      </c>
      <c r="G87" s="57"/>
      <c r="H87" s="43" t="s">
        <v>2786</v>
      </c>
      <c r="I87" s="43"/>
    </row>
    <row r="88" spans="1:9" hidden="1" x14ac:dyDescent="0.25">
      <c r="A88" s="43"/>
      <c r="B88" s="117" t="s">
        <v>2825</v>
      </c>
      <c r="C88" s="124" t="s">
        <v>2824</v>
      </c>
      <c r="D88" s="118">
        <v>2022</v>
      </c>
      <c r="E88" s="117" t="s">
        <v>2770</v>
      </c>
      <c r="F88" s="117" t="s">
        <v>1428</v>
      </c>
      <c r="G88" s="57"/>
      <c r="H88" s="43" t="s">
        <v>2786</v>
      </c>
      <c r="I88" s="43"/>
    </row>
    <row r="89" spans="1:9" hidden="1" x14ac:dyDescent="0.25">
      <c r="A89" s="43"/>
      <c r="B89" s="117" t="s">
        <v>2823</v>
      </c>
      <c r="C89" s="124" t="s">
        <v>2822</v>
      </c>
      <c r="D89" s="118" t="s">
        <v>179</v>
      </c>
      <c r="E89" s="117" t="s">
        <v>2770</v>
      </c>
      <c r="F89" s="117" t="s">
        <v>1428</v>
      </c>
      <c r="G89" s="57"/>
      <c r="H89" s="43" t="s">
        <v>2786</v>
      </c>
      <c r="I89" s="43"/>
    </row>
    <row r="90" spans="1:9" hidden="1" x14ac:dyDescent="0.25">
      <c r="A90" s="43"/>
      <c r="B90" s="43" t="s">
        <v>2821</v>
      </c>
      <c r="C90" s="124" t="s">
        <v>2820</v>
      </c>
      <c r="D90" s="4">
        <v>2022</v>
      </c>
      <c r="E90" s="43" t="s">
        <v>2770</v>
      </c>
      <c r="F90" s="43" t="s">
        <v>1428</v>
      </c>
      <c r="G90" s="57"/>
      <c r="H90" s="43" t="s">
        <v>2786</v>
      </c>
      <c r="I90" s="43"/>
    </row>
    <row r="91" spans="1:9" hidden="1" x14ac:dyDescent="0.25">
      <c r="A91" s="43"/>
      <c r="B91" s="43" t="s">
        <v>997</v>
      </c>
      <c r="C91" s="124" t="s">
        <v>998</v>
      </c>
      <c r="D91" s="4">
        <v>2022</v>
      </c>
      <c r="E91" s="43" t="s">
        <v>2770</v>
      </c>
      <c r="F91" s="43" t="s">
        <v>1428</v>
      </c>
      <c r="G91" s="57"/>
      <c r="H91" s="43" t="s">
        <v>2768</v>
      </c>
      <c r="I91" s="43"/>
    </row>
    <row r="92" spans="1:9" hidden="1" x14ac:dyDescent="0.25">
      <c r="A92" s="43"/>
      <c r="B92" s="99" t="s">
        <v>2819</v>
      </c>
      <c r="C92" s="130" t="s">
        <v>2818</v>
      </c>
      <c r="D92" s="114">
        <v>2022</v>
      </c>
      <c r="E92" s="122" t="s">
        <v>2817</v>
      </c>
      <c r="F92" s="122" t="s">
        <v>2443</v>
      </c>
      <c r="G92" s="57"/>
      <c r="H92" s="43" t="s">
        <v>2768</v>
      </c>
      <c r="I92" s="43" t="s">
        <v>2816</v>
      </c>
    </row>
    <row r="93" spans="1:9" hidden="1" x14ac:dyDescent="0.25">
      <c r="A93" s="43"/>
      <c r="B93" s="122" t="s">
        <v>2815</v>
      </c>
      <c r="C93" s="121" t="s">
        <v>2814</v>
      </c>
      <c r="D93" s="4">
        <v>2022</v>
      </c>
      <c r="E93" s="120" t="s">
        <v>2772</v>
      </c>
      <c r="F93" s="43" t="s">
        <v>2406</v>
      </c>
      <c r="G93" s="57"/>
      <c r="H93" s="43" t="s">
        <v>2768</v>
      </c>
      <c r="I93" s="43" t="s">
        <v>2771</v>
      </c>
    </row>
    <row r="94" spans="1:9" hidden="1" x14ac:dyDescent="0.25">
      <c r="A94" s="43"/>
      <c r="B94" s="43" t="s">
        <v>2813</v>
      </c>
      <c r="C94" s="124" t="s">
        <v>2812</v>
      </c>
      <c r="D94" s="118" t="s">
        <v>179</v>
      </c>
      <c r="E94" s="43" t="s">
        <v>2770</v>
      </c>
      <c r="F94" s="43" t="s">
        <v>2408</v>
      </c>
      <c r="G94" s="57"/>
      <c r="H94" s="43" t="s">
        <v>2768</v>
      </c>
      <c r="I94" s="43" t="s">
        <v>2771</v>
      </c>
    </row>
    <row r="95" spans="1:9" hidden="1" x14ac:dyDescent="0.25">
      <c r="A95" s="43"/>
      <c r="B95" s="117" t="s">
        <v>1015</v>
      </c>
      <c r="C95" s="124" t="s">
        <v>2811</v>
      </c>
      <c r="D95" s="118" t="s">
        <v>179</v>
      </c>
      <c r="E95" s="117" t="s">
        <v>2770</v>
      </c>
      <c r="F95" s="117" t="s">
        <v>1447</v>
      </c>
      <c r="G95" s="57"/>
      <c r="H95" s="43" t="s">
        <v>2768</v>
      </c>
      <c r="I95" s="43" t="s">
        <v>2810</v>
      </c>
    </row>
    <row r="96" spans="1:9" hidden="1" x14ac:dyDescent="0.25">
      <c r="A96" s="43"/>
      <c r="B96" s="43" t="s">
        <v>970</v>
      </c>
      <c r="C96" s="124" t="s">
        <v>2809</v>
      </c>
      <c r="D96" s="118" t="s">
        <v>179</v>
      </c>
      <c r="E96" s="43" t="s">
        <v>2770</v>
      </c>
      <c r="F96" s="43" t="s">
        <v>1428</v>
      </c>
      <c r="G96" s="57"/>
      <c r="H96" s="43" t="s">
        <v>2768</v>
      </c>
      <c r="I96" s="43"/>
    </row>
    <row r="97" spans="1:9" hidden="1" x14ac:dyDescent="0.25">
      <c r="A97" s="43"/>
      <c r="B97" s="43" t="s">
        <v>993</v>
      </c>
      <c r="C97" s="124" t="s">
        <v>994</v>
      </c>
      <c r="D97" s="4">
        <v>2022</v>
      </c>
      <c r="E97" s="43" t="s">
        <v>2770</v>
      </c>
      <c r="F97" s="43" t="s">
        <v>1447</v>
      </c>
      <c r="G97" s="57"/>
      <c r="H97" s="43" t="s">
        <v>2768</v>
      </c>
      <c r="I97" s="43"/>
    </row>
    <row r="98" spans="1:9" hidden="1" x14ac:dyDescent="0.25">
      <c r="A98" s="43"/>
      <c r="B98" s="117" t="s">
        <v>1055</v>
      </c>
      <c r="C98" s="119" t="s">
        <v>1056</v>
      </c>
      <c r="D98" s="118" t="s">
        <v>261</v>
      </c>
      <c r="E98" s="117" t="s">
        <v>2770</v>
      </c>
      <c r="F98" s="117" t="s">
        <v>1424</v>
      </c>
      <c r="G98" s="57"/>
      <c r="H98" s="43" t="s">
        <v>2786</v>
      </c>
      <c r="I98" s="43" t="s">
        <v>2808</v>
      </c>
    </row>
    <row r="99" spans="1:9" hidden="1" x14ac:dyDescent="0.25">
      <c r="A99" s="43"/>
      <c r="B99" s="43" t="s">
        <v>1053</v>
      </c>
      <c r="C99" s="119" t="s">
        <v>1054</v>
      </c>
      <c r="D99" s="118" t="s">
        <v>261</v>
      </c>
      <c r="E99" s="117" t="s">
        <v>2770</v>
      </c>
      <c r="F99" s="117" t="s">
        <v>2793</v>
      </c>
      <c r="G99" s="57"/>
      <c r="H99" s="43" t="s">
        <v>2786</v>
      </c>
      <c r="I99" s="43" t="s">
        <v>2801</v>
      </c>
    </row>
    <row r="100" spans="1:9" hidden="1" x14ac:dyDescent="0.25">
      <c r="A100" s="43"/>
      <c r="B100" s="129" t="s">
        <v>2116</v>
      </c>
      <c r="C100" s="128" t="s">
        <v>2807</v>
      </c>
      <c r="D100" s="118" t="s">
        <v>261</v>
      </c>
      <c r="E100" s="117" t="s">
        <v>2770</v>
      </c>
      <c r="F100" s="117" t="s">
        <v>1428</v>
      </c>
      <c r="G100" s="57"/>
      <c r="H100" s="43" t="s">
        <v>2786</v>
      </c>
      <c r="I100" s="43"/>
    </row>
    <row r="101" spans="1:9" hidden="1" x14ac:dyDescent="0.25">
      <c r="A101" s="43"/>
      <c r="B101" s="129" t="s">
        <v>2118</v>
      </c>
      <c r="C101" s="128" t="s">
        <v>2806</v>
      </c>
      <c r="D101" s="118" t="s">
        <v>261</v>
      </c>
      <c r="E101" s="117" t="s">
        <v>2770</v>
      </c>
      <c r="F101" s="117" t="s">
        <v>1428</v>
      </c>
      <c r="G101" s="57"/>
      <c r="H101" s="43" t="s">
        <v>2786</v>
      </c>
      <c r="I101" s="43"/>
    </row>
    <row r="102" spans="1:9" hidden="1" x14ac:dyDescent="0.25">
      <c r="A102" s="43"/>
      <c r="B102" s="117" t="s">
        <v>2108</v>
      </c>
      <c r="C102" s="119" t="s">
        <v>2805</v>
      </c>
      <c r="D102" s="118" t="s">
        <v>261</v>
      </c>
      <c r="E102" s="117" t="s">
        <v>2770</v>
      </c>
      <c r="F102" s="117" t="s">
        <v>1428</v>
      </c>
      <c r="G102" s="57"/>
      <c r="H102" s="43" t="s">
        <v>2786</v>
      </c>
      <c r="I102" s="43"/>
    </row>
    <row r="103" spans="1:9" hidden="1" x14ac:dyDescent="0.25">
      <c r="A103" s="43"/>
      <c r="B103" s="43" t="s">
        <v>1094</v>
      </c>
      <c r="C103" s="119" t="s">
        <v>1095</v>
      </c>
      <c r="D103" s="118" t="s">
        <v>261</v>
      </c>
      <c r="E103" s="117" t="s">
        <v>2770</v>
      </c>
      <c r="F103" s="117" t="s">
        <v>2790</v>
      </c>
      <c r="G103" s="57"/>
      <c r="H103" s="43" t="s">
        <v>2786</v>
      </c>
      <c r="I103" s="43" t="s">
        <v>2804</v>
      </c>
    </row>
    <row r="104" spans="1:9" hidden="1" x14ac:dyDescent="0.25">
      <c r="A104" s="43"/>
      <c r="B104" s="129" t="s">
        <v>2803</v>
      </c>
      <c r="C104" s="128" t="s">
        <v>2802</v>
      </c>
      <c r="D104" s="118" t="s">
        <v>261</v>
      </c>
      <c r="E104" s="117" t="s">
        <v>2770</v>
      </c>
      <c r="F104" s="117" t="s">
        <v>1428</v>
      </c>
      <c r="G104" s="57"/>
      <c r="H104" s="43" t="s">
        <v>2786</v>
      </c>
      <c r="I104" s="43"/>
    </row>
    <row r="105" spans="1:9" hidden="1" x14ac:dyDescent="0.25">
      <c r="A105" s="43"/>
      <c r="B105" s="125" t="s">
        <v>1067</v>
      </c>
      <c r="C105" s="119" t="s">
        <v>1068</v>
      </c>
      <c r="D105" s="118" t="s">
        <v>261</v>
      </c>
      <c r="E105" s="117" t="s">
        <v>2770</v>
      </c>
      <c r="F105" s="117" t="s">
        <v>2790</v>
      </c>
      <c r="G105" s="57"/>
      <c r="H105" s="43" t="s">
        <v>2786</v>
      </c>
      <c r="I105" s="43" t="s">
        <v>2801</v>
      </c>
    </row>
    <row r="106" spans="1:9" hidden="1" x14ac:dyDescent="0.25">
      <c r="A106" s="43"/>
      <c r="B106" s="129" t="s">
        <v>2800</v>
      </c>
      <c r="C106" s="128" t="s">
        <v>2799</v>
      </c>
      <c r="D106" s="118" t="s">
        <v>261</v>
      </c>
      <c r="E106" s="117" t="s">
        <v>2770</v>
      </c>
      <c r="F106" s="117" t="s">
        <v>1428</v>
      </c>
      <c r="G106" s="57"/>
      <c r="H106" s="43" t="s">
        <v>2786</v>
      </c>
      <c r="I106" s="43"/>
    </row>
    <row r="107" spans="1:9" hidden="1" x14ac:dyDescent="0.25">
      <c r="A107" s="43"/>
      <c r="B107" s="43" t="s">
        <v>1053</v>
      </c>
      <c r="C107" s="119" t="s">
        <v>1054</v>
      </c>
      <c r="D107" s="118" t="s">
        <v>261</v>
      </c>
      <c r="E107" s="117" t="s">
        <v>2770</v>
      </c>
      <c r="F107" s="117" t="s">
        <v>2793</v>
      </c>
      <c r="G107" s="57"/>
      <c r="H107" s="43" t="s">
        <v>2786</v>
      </c>
      <c r="I107" s="43"/>
    </row>
    <row r="108" spans="1:9" hidden="1" x14ac:dyDescent="0.25">
      <c r="A108" s="43"/>
      <c r="B108" s="129" t="s">
        <v>1039</v>
      </c>
      <c r="C108" s="128" t="s">
        <v>1040</v>
      </c>
      <c r="D108" s="118" t="s">
        <v>261</v>
      </c>
      <c r="E108" s="117" t="s">
        <v>2770</v>
      </c>
      <c r="F108" s="117" t="s">
        <v>1424</v>
      </c>
      <c r="G108" s="57"/>
      <c r="H108" s="43" t="s">
        <v>2786</v>
      </c>
      <c r="I108" s="43" t="s">
        <v>2798</v>
      </c>
    </row>
    <row r="109" spans="1:9" hidden="1" x14ac:dyDescent="0.25">
      <c r="A109" s="43"/>
      <c r="B109" s="125" t="s">
        <v>1071</v>
      </c>
      <c r="C109" s="119">
        <v>20236830122903</v>
      </c>
      <c r="D109" s="118" t="s">
        <v>261</v>
      </c>
      <c r="E109" s="117" t="s">
        <v>2770</v>
      </c>
      <c r="F109" s="117" t="s">
        <v>2790</v>
      </c>
      <c r="G109" s="57"/>
      <c r="H109" s="43" t="s">
        <v>2786</v>
      </c>
      <c r="I109" s="43" t="s">
        <v>2798</v>
      </c>
    </row>
    <row r="110" spans="1:9" hidden="1" x14ac:dyDescent="0.25">
      <c r="A110" s="43"/>
      <c r="B110" s="125" t="s">
        <v>1078</v>
      </c>
      <c r="C110" s="119" t="s">
        <v>1079</v>
      </c>
      <c r="D110" s="118" t="s">
        <v>261</v>
      </c>
      <c r="E110" s="117" t="s">
        <v>2770</v>
      </c>
      <c r="F110" s="117" t="s">
        <v>2790</v>
      </c>
      <c r="G110" s="57"/>
      <c r="H110" s="43" t="s">
        <v>2786</v>
      </c>
      <c r="I110" s="43" t="s">
        <v>2797</v>
      </c>
    </row>
    <row r="111" spans="1:9" hidden="1" x14ac:dyDescent="0.25">
      <c r="A111" s="43"/>
      <c r="B111" s="43" t="s">
        <v>1051</v>
      </c>
      <c r="C111" s="119" t="s">
        <v>1052</v>
      </c>
      <c r="D111" s="118" t="s">
        <v>261</v>
      </c>
      <c r="E111" s="117" t="s">
        <v>2770</v>
      </c>
      <c r="F111" s="117" t="s">
        <v>2793</v>
      </c>
      <c r="G111" s="57"/>
      <c r="H111" s="43" t="s">
        <v>2786</v>
      </c>
      <c r="I111" s="43" t="s">
        <v>2796</v>
      </c>
    </row>
    <row r="112" spans="1:9" hidden="1" x14ac:dyDescent="0.25">
      <c r="A112" s="43"/>
      <c r="B112" s="125" t="s">
        <v>1072</v>
      </c>
      <c r="C112" s="119" t="s">
        <v>1073</v>
      </c>
      <c r="D112" s="118" t="s">
        <v>261</v>
      </c>
      <c r="E112" s="117" t="s">
        <v>2770</v>
      </c>
      <c r="F112" s="117" t="s">
        <v>2790</v>
      </c>
      <c r="G112" s="57"/>
      <c r="H112" s="43" t="s">
        <v>2786</v>
      </c>
      <c r="I112" s="43" t="s">
        <v>2795</v>
      </c>
    </row>
    <row r="113" spans="1:9" hidden="1" x14ac:dyDescent="0.25">
      <c r="A113" s="43"/>
      <c r="B113" s="43" t="s">
        <v>1679</v>
      </c>
      <c r="C113" s="119" t="s">
        <v>2794</v>
      </c>
      <c r="D113" s="118" t="s">
        <v>261</v>
      </c>
      <c r="E113" s="117" t="s">
        <v>2770</v>
      </c>
      <c r="F113" s="117" t="s">
        <v>2793</v>
      </c>
      <c r="G113" s="57" t="s">
        <v>2792</v>
      </c>
      <c r="H113" s="43" t="s">
        <v>2786</v>
      </c>
      <c r="I113" s="43"/>
    </row>
    <row r="114" spans="1:9" hidden="1" x14ac:dyDescent="0.25">
      <c r="A114" s="43"/>
      <c r="B114" s="43" t="s">
        <v>1080</v>
      </c>
      <c r="C114" s="119" t="s">
        <v>2791</v>
      </c>
      <c r="D114" s="118" t="s">
        <v>261</v>
      </c>
      <c r="E114" s="117" t="s">
        <v>2770</v>
      </c>
      <c r="F114" s="117" t="s">
        <v>2790</v>
      </c>
      <c r="G114" s="57"/>
      <c r="H114" s="43" t="s">
        <v>2786</v>
      </c>
      <c r="I114" s="43" t="s">
        <v>2789</v>
      </c>
    </row>
    <row r="115" spans="1:9" hidden="1" x14ac:dyDescent="0.25">
      <c r="A115" s="43"/>
      <c r="B115" s="125" t="s">
        <v>2781</v>
      </c>
      <c r="C115" s="124" t="s">
        <v>528</v>
      </c>
      <c r="D115" s="102">
        <v>2023</v>
      </c>
      <c r="E115" s="43" t="s">
        <v>2778</v>
      </c>
      <c r="F115" s="43" t="s">
        <v>2400</v>
      </c>
      <c r="G115" s="57"/>
      <c r="H115" s="43" t="s">
        <v>2786</v>
      </c>
      <c r="I115" s="43" t="s">
        <v>2771</v>
      </c>
    </row>
    <row r="116" spans="1:9" hidden="1" x14ac:dyDescent="0.25">
      <c r="A116" s="43"/>
      <c r="B116" s="125" t="s">
        <v>2782</v>
      </c>
      <c r="C116" s="124" t="s">
        <v>528</v>
      </c>
      <c r="D116" s="102">
        <v>2023</v>
      </c>
      <c r="E116" s="43" t="s">
        <v>2778</v>
      </c>
      <c r="F116" s="43" t="s">
        <v>2400</v>
      </c>
      <c r="G116" s="57"/>
      <c r="H116" s="43" t="s">
        <v>2786</v>
      </c>
      <c r="I116" s="43" t="s">
        <v>2771</v>
      </c>
    </row>
    <row r="117" spans="1:9" hidden="1" x14ac:dyDescent="0.25">
      <c r="A117" s="43"/>
      <c r="B117" s="125" t="s">
        <v>2788</v>
      </c>
      <c r="C117" s="127" t="s">
        <v>2787</v>
      </c>
      <c r="D117" s="102">
        <v>2023</v>
      </c>
      <c r="E117" s="43" t="s">
        <v>2778</v>
      </c>
      <c r="F117" s="43" t="s">
        <v>2400</v>
      </c>
      <c r="G117" s="57" t="s">
        <v>2771</v>
      </c>
      <c r="H117" s="43" t="s">
        <v>2786</v>
      </c>
      <c r="I117" s="43"/>
    </row>
    <row r="118" spans="1:9" hidden="1" x14ac:dyDescent="0.25">
      <c r="A118" s="43"/>
      <c r="B118" s="43" t="s">
        <v>2785</v>
      </c>
      <c r="C118" s="124">
        <v>20236810079412</v>
      </c>
      <c r="D118" s="102">
        <v>2023</v>
      </c>
      <c r="E118" s="43" t="s">
        <v>2778</v>
      </c>
      <c r="F118" s="43" t="s">
        <v>2400</v>
      </c>
      <c r="G118" s="57"/>
      <c r="H118" s="43" t="s">
        <v>2768</v>
      </c>
      <c r="I118" s="43" t="s">
        <v>2771</v>
      </c>
    </row>
    <row r="119" spans="1:9" hidden="1" x14ac:dyDescent="0.25">
      <c r="A119" s="43"/>
      <c r="B119" s="125" t="s">
        <v>2784</v>
      </c>
      <c r="C119" s="126">
        <v>20236810066832</v>
      </c>
      <c r="D119" s="102">
        <v>2023</v>
      </c>
      <c r="E119" s="43" t="s">
        <v>2778</v>
      </c>
      <c r="F119" s="43" t="s">
        <v>2400</v>
      </c>
      <c r="G119" s="57"/>
      <c r="H119" s="43" t="s">
        <v>2768</v>
      </c>
      <c r="I119" s="43" t="s">
        <v>2771</v>
      </c>
    </row>
    <row r="120" spans="1:9" hidden="1" x14ac:dyDescent="0.25">
      <c r="A120" s="43"/>
      <c r="B120" s="125" t="s">
        <v>2783</v>
      </c>
      <c r="C120" s="124" t="s">
        <v>528</v>
      </c>
      <c r="D120" s="102">
        <v>2023</v>
      </c>
      <c r="E120" s="43" t="s">
        <v>2778</v>
      </c>
      <c r="F120" s="43" t="s">
        <v>2400</v>
      </c>
      <c r="G120" s="57"/>
      <c r="H120" s="43" t="s">
        <v>2768</v>
      </c>
      <c r="I120" s="43" t="s">
        <v>2771</v>
      </c>
    </row>
    <row r="121" spans="1:9" hidden="1" x14ac:dyDescent="0.25">
      <c r="A121" s="43"/>
      <c r="B121" s="125" t="s">
        <v>2782</v>
      </c>
      <c r="C121" s="124" t="s">
        <v>528</v>
      </c>
      <c r="D121" s="102">
        <v>2023</v>
      </c>
      <c r="E121" s="43" t="s">
        <v>2778</v>
      </c>
      <c r="F121" s="43" t="s">
        <v>2400</v>
      </c>
      <c r="G121" s="57"/>
      <c r="H121" s="43" t="s">
        <v>2768</v>
      </c>
      <c r="I121" s="43"/>
    </row>
    <row r="122" spans="1:9" hidden="1" x14ac:dyDescent="0.25">
      <c r="A122" s="43"/>
      <c r="B122" s="125" t="s">
        <v>2781</v>
      </c>
      <c r="C122" s="124" t="s">
        <v>528</v>
      </c>
      <c r="D122" s="102">
        <v>2023</v>
      </c>
      <c r="E122" s="43" t="s">
        <v>2778</v>
      </c>
      <c r="F122" s="43" t="s">
        <v>2400</v>
      </c>
      <c r="G122" s="57"/>
      <c r="H122" s="43" t="s">
        <v>2768</v>
      </c>
      <c r="I122" s="43"/>
    </row>
    <row r="123" spans="1:9" hidden="1" x14ac:dyDescent="0.25">
      <c r="A123" s="43"/>
      <c r="B123" s="125" t="s">
        <v>2780</v>
      </c>
      <c r="C123" s="124">
        <v>20236810079412</v>
      </c>
      <c r="D123" s="102">
        <v>2023</v>
      </c>
      <c r="E123" s="43" t="s">
        <v>2778</v>
      </c>
      <c r="F123" s="43" t="s">
        <v>2400</v>
      </c>
      <c r="G123" s="57"/>
      <c r="H123" s="43" t="s">
        <v>2768</v>
      </c>
      <c r="I123" s="43" t="s">
        <v>2771</v>
      </c>
    </row>
    <row r="124" spans="1:9" hidden="1" x14ac:dyDescent="0.25">
      <c r="A124" s="43"/>
      <c r="B124" s="125" t="s">
        <v>2779</v>
      </c>
      <c r="C124" s="124" t="s">
        <v>528</v>
      </c>
      <c r="D124" s="102">
        <v>2023</v>
      </c>
      <c r="E124" s="43" t="s">
        <v>2778</v>
      </c>
      <c r="F124" s="43" t="s">
        <v>2400</v>
      </c>
      <c r="G124" s="57"/>
      <c r="H124" s="43" t="s">
        <v>2768</v>
      </c>
      <c r="I124" s="43" t="s">
        <v>2771</v>
      </c>
    </row>
    <row r="125" spans="1:9" hidden="1" x14ac:dyDescent="0.25">
      <c r="A125" s="43"/>
      <c r="B125" s="123" t="s">
        <v>2777</v>
      </c>
      <c r="C125" s="121" t="s">
        <v>2776</v>
      </c>
      <c r="D125" s="4">
        <v>2023</v>
      </c>
      <c r="E125" s="120" t="s">
        <v>2772</v>
      </c>
      <c r="F125" s="117" t="s">
        <v>2775</v>
      </c>
      <c r="G125" s="57"/>
      <c r="H125" s="43" t="s">
        <v>2768</v>
      </c>
      <c r="I125" s="43" t="s">
        <v>2771</v>
      </c>
    </row>
    <row r="126" spans="1:9" hidden="1" x14ac:dyDescent="0.25">
      <c r="A126" s="43"/>
      <c r="B126" s="122" t="s">
        <v>2774</v>
      </c>
      <c r="C126" s="121" t="s">
        <v>2773</v>
      </c>
      <c r="D126" s="4">
        <v>2023</v>
      </c>
      <c r="E126" s="120" t="s">
        <v>2772</v>
      </c>
      <c r="F126" s="43" t="s">
        <v>2406</v>
      </c>
      <c r="G126" s="57"/>
      <c r="H126" s="43" t="s">
        <v>2768</v>
      </c>
      <c r="I126" s="43" t="s">
        <v>2771</v>
      </c>
    </row>
    <row r="127" spans="1:9" hidden="1" x14ac:dyDescent="0.25">
      <c r="A127" s="43"/>
      <c r="B127" s="43" t="s">
        <v>1058</v>
      </c>
      <c r="C127" s="119">
        <v>20236840001673</v>
      </c>
      <c r="D127" s="118" t="s">
        <v>261</v>
      </c>
      <c r="E127" s="117" t="s">
        <v>2770</v>
      </c>
      <c r="F127" s="117" t="s">
        <v>1428</v>
      </c>
      <c r="G127" s="57"/>
      <c r="H127" s="43" t="s">
        <v>2768</v>
      </c>
      <c r="I127" s="43"/>
    </row>
    <row r="128" spans="1:9" x14ac:dyDescent="0.25">
      <c r="A128" s="43"/>
      <c r="B128" s="116" t="s">
        <v>1406</v>
      </c>
      <c r="C128" s="115">
        <v>20216830001543</v>
      </c>
      <c r="D128" s="114">
        <v>2021</v>
      </c>
      <c r="E128" s="113" t="s">
        <v>2769</v>
      </c>
      <c r="F128" s="112" t="s">
        <v>2393</v>
      </c>
      <c r="G128" s="57"/>
      <c r="H128" s="43" t="s">
        <v>2768</v>
      </c>
      <c r="I128" s="43"/>
    </row>
    <row r="129" spans="1:9" x14ac:dyDescent="0.25">
      <c r="A129" s="43"/>
      <c r="B129" s="43"/>
      <c r="C129" s="43"/>
      <c r="D129" s="43"/>
      <c r="E129" s="43"/>
      <c r="F129" s="43"/>
      <c r="G129" s="43"/>
      <c r="H129" s="43"/>
      <c r="I129" s="43"/>
    </row>
    <row r="130" spans="1:9" x14ac:dyDescent="0.25">
      <c r="A130" s="43"/>
      <c r="B130" s="43"/>
      <c r="C130" s="43"/>
      <c r="D130" s="43"/>
      <c r="E130" s="43"/>
      <c r="F130" s="43"/>
      <c r="G130" s="43"/>
      <c r="H130" s="43"/>
      <c r="I130" s="43"/>
    </row>
    <row r="131" spans="1:9" x14ac:dyDescent="0.25">
      <c r="A131" s="43"/>
      <c r="B131" s="43"/>
      <c r="C131" s="43"/>
      <c r="D131" s="43"/>
      <c r="E131" s="43"/>
      <c r="F131" s="43"/>
      <c r="G131" s="43"/>
      <c r="H131" s="43"/>
      <c r="I131" s="43"/>
    </row>
    <row r="132" spans="1:9" x14ac:dyDescent="0.25">
      <c r="A132" s="43"/>
      <c r="B132" s="43"/>
      <c r="C132" s="43"/>
      <c r="D132" s="43"/>
      <c r="E132" s="43"/>
      <c r="F132" s="43"/>
      <c r="G132" s="43"/>
      <c r="H132" s="43"/>
      <c r="I132" s="43"/>
    </row>
    <row r="133" spans="1:9" x14ac:dyDescent="0.25">
      <c r="A133" s="43"/>
      <c r="B133" s="43"/>
      <c r="C133" s="43"/>
      <c r="D133" s="43"/>
      <c r="E133" s="43"/>
      <c r="F133" s="43"/>
      <c r="G133" s="43"/>
      <c r="H133" s="43"/>
      <c r="I133" s="43"/>
    </row>
    <row r="134" spans="1:9" x14ac:dyDescent="0.25">
      <c r="A134" s="43"/>
      <c r="B134" s="43"/>
      <c r="C134" s="43"/>
      <c r="D134" s="43"/>
      <c r="E134" s="43"/>
      <c r="F134" s="43"/>
      <c r="G134" s="43"/>
      <c r="H134" s="43"/>
      <c r="I134" s="43"/>
    </row>
    <row r="135" spans="1:9" x14ac:dyDescent="0.25">
      <c r="A135" s="43"/>
      <c r="B135" s="43"/>
      <c r="C135" s="43"/>
      <c r="D135" s="43"/>
      <c r="E135" s="43"/>
      <c r="F135" s="43"/>
      <c r="G135" s="43"/>
      <c r="H135" s="43"/>
      <c r="I135" s="43"/>
    </row>
    <row r="136" spans="1:9" x14ac:dyDescent="0.25">
      <c r="A136" s="43"/>
      <c r="B136" s="43"/>
      <c r="C136" s="43"/>
      <c r="D136" s="43"/>
      <c r="E136" s="43"/>
      <c r="F136" s="43"/>
      <c r="G136" s="43"/>
      <c r="H136" s="43"/>
      <c r="I136" s="43"/>
    </row>
    <row r="137" spans="1:9" x14ac:dyDescent="0.25">
      <c r="A137" s="43"/>
      <c r="B137" s="43"/>
      <c r="C137" s="43"/>
      <c r="D137" s="43"/>
      <c r="E137" s="43"/>
      <c r="F137" s="43"/>
      <c r="G137" s="43"/>
      <c r="H137" s="43"/>
      <c r="I137" s="43"/>
    </row>
    <row r="138" spans="1:9" x14ac:dyDescent="0.25">
      <c r="A138" s="43"/>
      <c r="B138" s="43"/>
      <c r="C138" s="43"/>
      <c r="D138" s="43"/>
      <c r="E138" s="43"/>
      <c r="F138" s="43"/>
      <c r="G138" s="43"/>
      <c r="H138" s="43"/>
      <c r="I138" s="43"/>
    </row>
    <row r="139" spans="1:9" x14ac:dyDescent="0.25">
      <c r="A139" s="43"/>
      <c r="B139" s="43"/>
      <c r="C139" s="43"/>
      <c r="D139" s="43"/>
      <c r="E139" s="43"/>
      <c r="F139" s="43"/>
      <c r="G139" s="43"/>
      <c r="H139" s="43"/>
      <c r="I139" s="43"/>
    </row>
    <row r="140" spans="1:9" x14ac:dyDescent="0.25">
      <c r="A140" s="43"/>
      <c r="B140" s="43"/>
      <c r="C140" s="43"/>
      <c r="D140" s="43"/>
      <c r="E140" s="43"/>
      <c r="F140" s="43"/>
      <c r="G140" s="43"/>
      <c r="H140" s="43"/>
      <c r="I140" s="43"/>
    </row>
    <row r="141" spans="1:9" x14ac:dyDescent="0.25">
      <c r="A141" s="43"/>
      <c r="B141" s="43"/>
      <c r="C141" s="43"/>
      <c r="D141" s="43"/>
      <c r="E141" s="43"/>
      <c r="F141" s="43"/>
      <c r="G141" s="43"/>
      <c r="H141" s="43"/>
      <c r="I141" s="43"/>
    </row>
    <row r="142" spans="1:9" x14ac:dyDescent="0.25">
      <c r="A142" s="43"/>
      <c r="B142" s="43"/>
      <c r="C142" s="43"/>
      <c r="D142" s="43"/>
      <c r="E142" s="43"/>
      <c r="F142" s="43"/>
      <c r="G142" s="43"/>
      <c r="H142" s="43"/>
      <c r="I142" s="43"/>
    </row>
    <row r="143" spans="1:9" x14ac:dyDescent="0.25">
      <c r="A143" s="43"/>
      <c r="B143" s="43"/>
      <c r="C143" s="43"/>
      <c r="D143" s="43"/>
      <c r="E143" s="43"/>
      <c r="F143" s="43"/>
      <c r="G143" s="43"/>
      <c r="H143" s="43"/>
      <c r="I143" s="43"/>
    </row>
    <row r="144" spans="1:9" x14ac:dyDescent="0.25">
      <c r="A144" s="43"/>
      <c r="B144" s="43"/>
      <c r="C144" s="43"/>
      <c r="D144" s="43"/>
      <c r="E144" s="43"/>
      <c r="F144" s="43"/>
      <c r="G144" s="43"/>
      <c r="H144" s="43"/>
      <c r="I144" s="43"/>
    </row>
    <row r="145" spans="1:9" x14ac:dyDescent="0.25">
      <c r="A145" s="43"/>
      <c r="B145" s="43"/>
      <c r="C145" s="43"/>
      <c r="D145" s="43"/>
      <c r="E145" s="43"/>
      <c r="F145" s="43"/>
      <c r="G145" s="43"/>
      <c r="H145" s="43"/>
      <c r="I145" s="43"/>
    </row>
    <row r="146" spans="1:9" x14ac:dyDescent="0.25">
      <c r="A146" s="43"/>
      <c r="B146" s="43"/>
      <c r="C146" s="43"/>
      <c r="D146" s="43"/>
      <c r="E146" s="43"/>
      <c r="F146" s="43"/>
      <c r="G146" s="43"/>
      <c r="H146" s="43"/>
      <c r="I146" s="43"/>
    </row>
    <row r="147" spans="1:9" x14ac:dyDescent="0.25">
      <c r="A147" s="43"/>
      <c r="B147" s="43"/>
      <c r="C147" s="43"/>
      <c r="D147" s="43"/>
      <c r="E147" s="43"/>
      <c r="F147" s="43"/>
      <c r="G147" s="43"/>
      <c r="H147" s="43"/>
      <c r="I147" s="43"/>
    </row>
    <row r="148" spans="1:9" x14ac:dyDescent="0.25">
      <c r="A148" s="43"/>
      <c r="B148" s="43"/>
      <c r="C148" s="43"/>
      <c r="D148" s="43"/>
      <c r="E148" s="43"/>
      <c r="F148" s="43"/>
      <c r="G148" s="43"/>
      <c r="H148" s="43"/>
      <c r="I148" s="43"/>
    </row>
    <row r="149" spans="1:9" x14ac:dyDescent="0.25">
      <c r="A149" s="43"/>
      <c r="B149" s="43"/>
      <c r="C149" s="43"/>
      <c r="D149" s="43"/>
      <c r="E149" s="43"/>
      <c r="F149" s="43"/>
      <c r="G149" s="43"/>
      <c r="H149" s="43"/>
      <c r="I149" s="43"/>
    </row>
    <row r="150" spans="1:9" x14ac:dyDescent="0.25">
      <c r="A150" s="43"/>
      <c r="B150" s="43"/>
      <c r="C150" s="43"/>
      <c r="D150" s="43"/>
      <c r="E150" s="43"/>
      <c r="F150" s="43"/>
      <c r="G150" s="43"/>
      <c r="H150" s="43"/>
      <c r="I150" s="43"/>
    </row>
    <row r="151" spans="1:9" x14ac:dyDescent="0.25">
      <c r="A151" s="43"/>
      <c r="B151" s="43"/>
      <c r="C151" s="43"/>
      <c r="D151" s="43"/>
      <c r="E151" s="43"/>
      <c r="F151" s="43"/>
      <c r="G151" s="43"/>
      <c r="H151" s="43"/>
      <c r="I151" s="43"/>
    </row>
    <row r="152" spans="1:9" x14ac:dyDescent="0.25">
      <c r="A152" s="43"/>
      <c r="B152" s="43"/>
      <c r="C152" s="43"/>
      <c r="D152" s="43"/>
      <c r="E152" s="43"/>
      <c r="F152" s="43"/>
      <c r="G152" s="43"/>
      <c r="H152" s="43"/>
      <c r="I152" s="43"/>
    </row>
  </sheetData>
  <autoFilter ref="A1:I128" xr:uid="{38A0054B-184F-4792-9647-E418041D7AD2}">
    <filterColumn colId="3">
      <filters>
        <filter val="2021"/>
      </filters>
    </filterColumn>
  </autoFilter>
  <conditionalFormatting sqref="B9 B3">
    <cfRule type="duplicateValues" dxfId="351" priority="349"/>
  </conditionalFormatting>
  <conditionalFormatting sqref="B9 B3">
    <cfRule type="duplicateValues" dxfId="350" priority="351"/>
  </conditionalFormatting>
  <conditionalFormatting sqref="B9">
    <cfRule type="duplicateValues" dxfId="349" priority="350"/>
  </conditionalFormatting>
  <conditionalFormatting sqref="B4">
    <cfRule type="duplicateValues" dxfId="348" priority="346"/>
  </conditionalFormatting>
  <conditionalFormatting sqref="B4">
    <cfRule type="duplicateValues" dxfId="347" priority="348"/>
  </conditionalFormatting>
  <conditionalFormatting sqref="B4">
    <cfRule type="duplicateValues" dxfId="346" priority="347"/>
  </conditionalFormatting>
  <conditionalFormatting sqref="B5">
    <cfRule type="duplicateValues" dxfId="345" priority="343"/>
  </conditionalFormatting>
  <conditionalFormatting sqref="B5">
    <cfRule type="duplicateValues" dxfId="344" priority="345"/>
  </conditionalFormatting>
  <conditionalFormatting sqref="B5">
    <cfRule type="duplicateValues" dxfId="343" priority="344"/>
  </conditionalFormatting>
  <conditionalFormatting sqref="B6">
    <cfRule type="duplicateValues" dxfId="342" priority="340"/>
  </conditionalFormatting>
  <conditionalFormatting sqref="B6">
    <cfRule type="duplicateValues" dxfId="341" priority="342"/>
  </conditionalFormatting>
  <conditionalFormatting sqref="B6">
    <cfRule type="duplicateValues" dxfId="340" priority="341"/>
  </conditionalFormatting>
  <conditionalFormatting sqref="B10">
    <cfRule type="duplicateValues" dxfId="339" priority="337"/>
  </conditionalFormatting>
  <conditionalFormatting sqref="B10">
    <cfRule type="duplicateValues" dxfId="338" priority="339"/>
  </conditionalFormatting>
  <conditionalFormatting sqref="B10">
    <cfRule type="duplicateValues" dxfId="337" priority="338"/>
  </conditionalFormatting>
  <conditionalFormatting sqref="B8">
    <cfRule type="duplicateValues" dxfId="336" priority="334"/>
  </conditionalFormatting>
  <conditionalFormatting sqref="B8">
    <cfRule type="duplicateValues" dxfId="335" priority="336"/>
  </conditionalFormatting>
  <conditionalFormatting sqref="B8">
    <cfRule type="duplicateValues" dxfId="334" priority="335"/>
  </conditionalFormatting>
  <conditionalFormatting sqref="B7">
    <cfRule type="duplicateValues" dxfId="333" priority="331"/>
  </conditionalFormatting>
  <conditionalFormatting sqref="B7">
    <cfRule type="duplicateValues" dxfId="332" priority="333"/>
  </conditionalFormatting>
  <conditionalFormatting sqref="B7">
    <cfRule type="duplicateValues" dxfId="331" priority="332"/>
  </conditionalFormatting>
  <conditionalFormatting sqref="B11">
    <cfRule type="duplicateValues" dxfId="330" priority="328"/>
  </conditionalFormatting>
  <conditionalFormatting sqref="B11">
    <cfRule type="duplicateValues" dxfId="329" priority="330"/>
  </conditionalFormatting>
  <conditionalFormatting sqref="B11">
    <cfRule type="duplicateValues" dxfId="328" priority="329"/>
  </conditionalFormatting>
  <conditionalFormatting sqref="B12">
    <cfRule type="duplicateValues" dxfId="327" priority="324"/>
  </conditionalFormatting>
  <conditionalFormatting sqref="B12">
    <cfRule type="duplicateValues" dxfId="326" priority="325"/>
  </conditionalFormatting>
  <conditionalFormatting sqref="B12">
    <cfRule type="duplicateValues" dxfId="325" priority="327"/>
  </conditionalFormatting>
  <conditionalFormatting sqref="B12">
    <cfRule type="duplicateValues" dxfId="324" priority="326"/>
  </conditionalFormatting>
  <conditionalFormatting sqref="B13">
    <cfRule type="duplicateValues" dxfId="323" priority="321"/>
  </conditionalFormatting>
  <conditionalFormatting sqref="B13">
    <cfRule type="duplicateValues" dxfId="322" priority="323"/>
  </conditionalFormatting>
  <conditionalFormatting sqref="B13">
    <cfRule type="duplicateValues" dxfId="321" priority="322"/>
  </conditionalFormatting>
  <conditionalFormatting sqref="B14">
    <cfRule type="duplicateValues" dxfId="320" priority="318"/>
  </conditionalFormatting>
  <conditionalFormatting sqref="B14">
    <cfRule type="duplicateValues" dxfId="319" priority="320"/>
  </conditionalFormatting>
  <conditionalFormatting sqref="B14">
    <cfRule type="duplicateValues" dxfId="318" priority="319"/>
  </conditionalFormatting>
  <conditionalFormatting sqref="B15">
    <cfRule type="duplicateValues" dxfId="317" priority="315"/>
  </conditionalFormatting>
  <conditionalFormatting sqref="B15">
    <cfRule type="duplicateValues" dxfId="316" priority="317"/>
  </conditionalFormatting>
  <conditionalFormatting sqref="B15">
    <cfRule type="duplicateValues" dxfId="315" priority="316"/>
  </conditionalFormatting>
  <conditionalFormatting sqref="B16:B17">
    <cfRule type="duplicateValues" dxfId="314" priority="312"/>
  </conditionalFormatting>
  <conditionalFormatting sqref="B16:B17">
    <cfRule type="duplicateValues" dxfId="313" priority="314"/>
  </conditionalFormatting>
  <conditionalFormatting sqref="B16:B17">
    <cfRule type="duplicateValues" dxfId="312" priority="313"/>
  </conditionalFormatting>
  <conditionalFormatting sqref="B18">
    <cfRule type="duplicateValues" dxfId="311" priority="309"/>
  </conditionalFormatting>
  <conditionalFormatting sqref="B18">
    <cfRule type="duplicateValues" dxfId="310" priority="311"/>
  </conditionalFormatting>
  <conditionalFormatting sqref="B18">
    <cfRule type="duplicateValues" dxfId="309" priority="310"/>
  </conditionalFormatting>
  <conditionalFormatting sqref="B19:B20">
    <cfRule type="duplicateValues" dxfId="308" priority="306"/>
  </conditionalFormatting>
  <conditionalFormatting sqref="B19:B20">
    <cfRule type="duplicateValues" dxfId="307" priority="308"/>
  </conditionalFormatting>
  <conditionalFormatting sqref="B19:B20">
    <cfRule type="duplicateValues" dxfId="306" priority="307"/>
  </conditionalFormatting>
  <conditionalFormatting sqref="B21">
    <cfRule type="duplicateValues" dxfId="305" priority="303"/>
  </conditionalFormatting>
  <conditionalFormatting sqref="B21">
    <cfRule type="duplicateValues" dxfId="304" priority="305"/>
  </conditionalFormatting>
  <conditionalFormatting sqref="B21">
    <cfRule type="duplicateValues" dxfId="303" priority="304"/>
  </conditionalFormatting>
  <conditionalFormatting sqref="B22">
    <cfRule type="duplicateValues" dxfId="302" priority="300"/>
  </conditionalFormatting>
  <conditionalFormatting sqref="B22">
    <cfRule type="duplicateValues" dxfId="301" priority="302"/>
  </conditionalFormatting>
  <conditionalFormatting sqref="B22">
    <cfRule type="duplicateValues" dxfId="300" priority="301"/>
  </conditionalFormatting>
  <conditionalFormatting sqref="B23">
    <cfRule type="duplicateValues" dxfId="299" priority="297"/>
  </conditionalFormatting>
  <conditionalFormatting sqref="B23">
    <cfRule type="duplicateValues" dxfId="298" priority="299"/>
  </conditionalFormatting>
  <conditionalFormatting sqref="B23">
    <cfRule type="duplicateValues" dxfId="297" priority="298"/>
  </conditionalFormatting>
  <conditionalFormatting sqref="B24">
    <cfRule type="duplicateValues" dxfId="296" priority="294"/>
  </conditionalFormatting>
  <conditionalFormatting sqref="B24">
    <cfRule type="duplicateValues" dxfId="295" priority="296"/>
  </conditionalFormatting>
  <conditionalFormatting sqref="B24">
    <cfRule type="duplicateValues" dxfId="294" priority="295"/>
  </conditionalFormatting>
  <conditionalFormatting sqref="B25">
    <cfRule type="duplicateValues" dxfId="293" priority="291"/>
  </conditionalFormatting>
  <conditionalFormatting sqref="B25">
    <cfRule type="duplicateValues" dxfId="292" priority="293"/>
  </conditionalFormatting>
  <conditionalFormatting sqref="B25">
    <cfRule type="duplicateValues" dxfId="291" priority="292"/>
  </conditionalFormatting>
  <conditionalFormatting sqref="B26">
    <cfRule type="duplicateValues" dxfId="290" priority="287"/>
  </conditionalFormatting>
  <conditionalFormatting sqref="B26">
    <cfRule type="duplicateValues" dxfId="289" priority="288"/>
  </conditionalFormatting>
  <conditionalFormatting sqref="B26">
    <cfRule type="duplicateValues" dxfId="288" priority="290"/>
  </conditionalFormatting>
  <conditionalFormatting sqref="B26">
    <cfRule type="duplicateValues" dxfId="287" priority="289"/>
  </conditionalFormatting>
  <conditionalFormatting sqref="B27">
    <cfRule type="duplicateValues" dxfId="286" priority="284"/>
  </conditionalFormatting>
  <conditionalFormatting sqref="B27">
    <cfRule type="duplicateValues" dxfId="285" priority="286"/>
  </conditionalFormatting>
  <conditionalFormatting sqref="B27">
    <cfRule type="duplicateValues" dxfId="284" priority="285"/>
  </conditionalFormatting>
  <conditionalFormatting sqref="B28">
    <cfRule type="duplicateValues" dxfId="283" priority="281"/>
  </conditionalFormatting>
  <conditionalFormatting sqref="B28">
    <cfRule type="duplicateValues" dxfId="282" priority="283"/>
  </conditionalFormatting>
  <conditionalFormatting sqref="B28">
    <cfRule type="duplicateValues" dxfId="281" priority="282"/>
  </conditionalFormatting>
  <conditionalFormatting sqref="B29">
    <cfRule type="duplicateValues" dxfId="280" priority="278"/>
  </conditionalFormatting>
  <conditionalFormatting sqref="B29">
    <cfRule type="duplicateValues" dxfId="279" priority="280"/>
  </conditionalFormatting>
  <conditionalFormatting sqref="B29">
    <cfRule type="duplicateValues" dxfId="278" priority="279"/>
  </conditionalFormatting>
  <conditionalFormatting sqref="B30">
    <cfRule type="duplicateValues" dxfId="277" priority="275"/>
  </conditionalFormatting>
  <conditionalFormatting sqref="B30">
    <cfRule type="duplicateValues" dxfId="276" priority="277"/>
  </conditionalFormatting>
  <conditionalFormatting sqref="B30">
    <cfRule type="duplicateValues" dxfId="275" priority="276"/>
  </conditionalFormatting>
  <conditionalFormatting sqref="B31">
    <cfRule type="duplicateValues" dxfId="274" priority="272"/>
  </conditionalFormatting>
  <conditionalFormatting sqref="B31">
    <cfRule type="duplicateValues" dxfId="273" priority="274"/>
  </conditionalFormatting>
  <conditionalFormatting sqref="B31">
    <cfRule type="duplicateValues" dxfId="272" priority="273"/>
  </conditionalFormatting>
  <conditionalFormatting sqref="B32">
    <cfRule type="duplicateValues" dxfId="271" priority="269"/>
  </conditionalFormatting>
  <conditionalFormatting sqref="B32">
    <cfRule type="duplicateValues" dxfId="270" priority="271"/>
  </conditionalFormatting>
  <conditionalFormatting sqref="B32">
    <cfRule type="duplicateValues" dxfId="269" priority="270"/>
  </conditionalFormatting>
  <conditionalFormatting sqref="B33">
    <cfRule type="duplicateValues" dxfId="268" priority="266"/>
  </conditionalFormatting>
  <conditionalFormatting sqref="B33">
    <cfRule type="duplicateValues" dxfId="267" priority="268"/>
  </conditionalFormatting>
  <conditionalFormatting sqref="B33">
    <cfRule type="duplicateValues" dxfId="266" priority="267"/>
  </conditionalFormatting>
  <conditionalFormatting sqref="B34">
    <cfRule type="duplicateValues" dxfId="265" priority="263"/>
  </conditionalFormatting>
  <conditionalFormatting sqref="B34">
    <cfRule type="duplicateValues" dxfId="264" priority="265"/>
  </conditionalFormatting>
  <conditionalFormatting sqref="B34">
    <cfRule type="duplicateValues" dxfId="263" priority="264"/>
  </conditionalFormatting>
  <conditionalFormatting sqref="B35">
    <cfRule type="duplicateValues" dxfId="262" priority="259"/>
  </conditionalFormatting>
  <conditionalFormatting sqref="B35">
    <cfRule type="duplicateValues" dxfId="261" priority="260"/>
  </conditionalFormatting>
  <conditionalFormatting sqref="B35">
    <cfRule type="duplicateValues" dxfId="260" priority="262"/>
  </conditionalFormatting>
  <conditionalFormatting sqref="B35">
    <cfRule type="duplicateValues" dxfId="259" priority="261"/>
  </conditionalFormatting>
  <conditionalFormatting sqref="B36">
    <cfRule type="duplicateValues" dxfId="258" priority="256"/>
  </conditionalFormatting>
  <conditionalFormatting sqref="B36">
    <cfRule type="duplicateValues" dxfId="257" priority="258"/>
  </conditionalFormatting>
  <conditionalFormatting sqref="B36">
    <cfRule type="duplicateValues" dxfId="256" priority="257"/>
  </conditionalFormatting>
  <conditionalFormatting sqref="B37">
    <cfRule type="duplicateValues" dxfId="255" priority="253"/>
  </conditionalFormatting>
  <conditionalFormatting sqref="B37">
    <cfRule type="duplicateValues" dxfId="254" priority="255"/>
  </conditionalFormatting>
  <conditionalFormatting sqref="B37">
    <cfRule type="duplicateValues" dxfId="253" priority="254"/>
  </conditionalFormatting>
  <conditionalFormatting sqref="B38">
    <cfRule type="duplicateValues" dxfId="252" priority="250"/>
  </conditionalFormatting>
  <conditionalFormatting sqref="B38">
    <cfRule type="duplicateValues" dxfId="251" priority="252"/>
  </conditionalFormatting>
  <conditionalFormatting sqref="B38">
    <cfRule type="duplicateValues" dxfId="250" priority="251"/>
  </conditionalFormatting>
  <conditionalFormatting sqref="B39">
    <cfRule type="duplicateValues" dxfId="249" priority="247"/>
  </conditionalFormatting>
  <conditionalFormatting sqref="B39">
    <cfRule type="duplicateValues" dxfId="248" priority="249"/>
  </conditionalFormatting>
  <conditionalFormatting sqref="B39">
    <cfRule type="duplicateValues" dxfId="247" priority="248"/>
  </conditionalFormatting>
  <conditionalFormatting sqref="B40">
    <cfRule type="duplicateValues" dxfId="246" priority="244"/>
  </conditionalFormatting>
  <conditionalFormatting sqref="B40">
    <cfRule type="duplicateValues" dxfId="245" priority="246"/>
  </conditionalFormatting>
  <conditionalFormatting sqref="B40">
    <cfRule type="duplicateValues" dxfId="244" priority="245"/>
  </conditionalFormatting>
  <conditionalFormatting sqref="B41">
    <cfRule type="duplicateValues" dxfId="243" priority="241"/>
  </conditionalFormatting>
  <conditionalFormatting sqref="B41">
    <cfRule type="duplicateValues" dxfId="242" priority="243"/>
  </conditionalFormatting>
  <conditionalFormatting sqref="B41">
    <cfRule type="duplicateValues" dxfId="241" priority="242"/>
  </conditionalFormatting>
  <conditionalFormatting sqref="B42">
    <cfRule type="duplicateValues" dxfId="240" priority="238"/>
  </conditionalFormatting>
  <conditionalFormatting sqref="B42">
    <cfRule type="duplicateValues" dxfId="239" priority="240"/>
  </conditionalFormatting>
  <conditionalFormatting sqref="B42">
    <cfRule type="duplicateValues" dxfId="238" priority="239"/>
  </conditionalFormatting>
  <conditionalFormatting sqref="B43">
    <cfRule type="duplicateValues" dxfId="237" priority="236"/>
  </conditionalFormatting>
  <conditionalFormatting sqref="B43">
    <cfRule type="duplicateValues" dxfId="236" priority="237"/>
  </conditionalFormatting>
  <conditionalFormatting sqref="B44">
    <cfRule type="duplicateValues" dxfId="235" priority="233"/>
  </conditionalFormatting>
  <conditionalFormatting sqref="B44">
    <cfRule type="duplicateValues" dxfId="234" priority="235"/>
  </conditionalFormatting>
  <conditionalFormatting sqref="B44">
    <cfRule type="duplicateValues" dxfId="233" priority="234"/>
  </conditionalFormatting>
  <conditionalFormatting sqref="B45">
    <cfRule type="duplicateValues" dxfId="232" priority="229"/>
  </conditionalFormatting>
  <conditionalFormatting sqref="B45">
    <cfRule type="duplicateValues" dxfId="231" priority="230"/>
  </conditionalFormatting>
  <conditionalFormatting sqref="B45">
    <cfRule type="duplicateValues" dxfId="230" priority="232"/>
  </conditionalFormatting>
  <conditionalFormatting sqref="B45">
    <cfRule type="duplicateValues" dxfId="229" priority="231"/>
  </conditionalFormatting>
  <conditionalFormatting sqref="B46">
    <cfRule type="duplicateValues" dxfId="228" priority="225"/>
  </conditionalFormatting>
  <conditionalFormatting sqref="B46">
    <cfRule type="duplicateValues" dxfId="227" priority="226"/>
  </conditionalFormatting>
  <conditionalFormatting sqref="B46">
    <cfRule type="duplicateValues" dxfId="226" priority="228"/>
  </conditionalFormatting>
  <conditionalFormatting sqref="B46">
    <cfRule type="duplicateValues" dxfId="225" priority="227"/>
  </conditionalFormatting>
  <conditionalFormatting sqref="B47">
    <cfRule type="duplicateValues" dxfId="224" priority="223"/>
  </conditionalFormatting>
  <conditionalFormatting sqref="B47">
    <cfRule type="duplicateValues" dxfId="223" priority="224"/>
  </conditionalFormatting>
  <conditionalFormatting sqref="B48">
    <cfRule type="duplicateValues" dxfId="222" priority="219"/>
  </conditionalFormatting>
  <conditionalFormatting sqref="B48">
    <cfRule type="duplicateValues" dxfId="221" priority="220"/>
  </conditionalFormatting>
  <conditionalFormatting sqref="B48">
    <cfRule type="duplicateValues" dxfId="220" priority="222"/>
  </conditionalFormatting>
  <conditionalFormatting sqref="B48">
    <cfRule type="duplicateValues" dxfId="219" priority="221"/>
  </conditionalFormatting>
  <conditionalFormatting sqref="B49">
    <cfRule type="duplicateValues" dxfId="218" priority="216"/>
  </conditionalFormatting>
  <conditionalFormatting sqref="B49">
    <cfRule type="duplicateValues" dxfId="217" priority="218"/>
  </conditionalFormatting>
  <conditionalFormatting sqref="B49">
    <cfRule type="duplicateValues" dxfId="216" priority="217"/>
  </conditionalFormatting>
  <conditionalFormatting sqref="B50">
    <cfRule type="duplicateValues" dxfId="215" priority="213"/>
  </conditionalFormatting>
  <conditionalFormatting sqref="B50">
    <cfRule type="duplicateValues" dxfId="214" priority="215"/>
  </conditionalFormatting>
  <conditionalFormatting sqref="B50">
    <cfRule type="duplicateValues" dxfId="213" priority="214"/>
  </conditionalFormatting>
  <conditionalFormatting sqref="B51">
    <cfRule type="duplicateValues" dxfId="212" priority="210"/>
  </conditionalFormatting>
  <conditionalFormatting sqref="B51">
    <cfRule type="duplicateValues" dxfId="211" priority="212"/>
  </conditionalFormatting>
  <conditionalFormatting sqref="B51">
    <cfRule type="duplicateValues" dxfId="210" priority="211"/>
  </conditionalFormatting>
  <conditionalFormatting sqref="B52">
    <cfRule type="duplicateValues" dxfId="209" priority="207"/>
  </conditionalFormatting>
  <conditionalFormatting sqref="B52">
    <cfRule type="duplicateValues" dxfId="208" priority="209"/>
  </conditionalFormatting>
  <conditionalFormatting sqref="B52">
    <cfRule type="duplicateValues" dxfId="207" priority="208"/>
  </conditionalFormatting>
  <conditionalFormatting sqref="B53">
    <cfRule type="duplicateValues" dxfId="206" priority="204"/>
  </conditionalFormatting>
  <conditionalFormatting sqref="B53">
    <cfRule type="duplicateValues" dxfId="205" priority="206"/>
  </conditionalFormatting>
  <conditionalFormatting sqref="B53">
    <cfRule type="duplicateValues" dxfId="204" priority="205"/>
  </conditionalFormatting>
  <conditionalFormatting sqref="B54">
    <cfRule type="duplicateValues" dxfId="203" priority="201"/>
  </conditionalFormatting>
  <conditionalFormatting sqref="B54">
    <cfRule type="duplicateValues" dxfId="202" priority="203"/>
  </conditionalFormatting>
  <conditionalFormatting sqref="B54">
    <cfRule type="duplicateValues" dxfId="201" priority="202"/>
  </conditionalFormatting>
  <conditionalFormatting sqref="B55">
    <cfRule type="duplicateValues" dxfId="200" priority="198"/>
  </conditionalFormatting>
  <conditionalFormatting sqref="B55">
    <cfRule type="duplicateValues" dxfId="199" priority="200"/>
  </conditionalFormatting>
  <conditionalFormatting sqref="B55">
    <cfRule type="duplicateValues" dxfId="198" priority="199"/>
  </conditionalFormatting>
  <conditionalFormatting sqref="B56">
    <cfRule type="duplicateValues" dxfId="197" priority="195"/>
  </conditionalFormatting>
  <conditionalFormatting sqref="B56">
    <cfRule type="duplicateValues" dxfId="196" priority="197"/>
  </conditionalFormatting>
  <conditionalFormatting sqref="B56">
    <cfRule type="duplicateValues" dxfId="195" priority="196"/>
  </conditionalFormatting>
  <conditionalFormatting sqref="B57">
    <cfRule type="duplicateValues" dxfId="194" priority="192"/>
  </conditionalFormatting>
  <conditionalFormatting sqref="B57">
    <cfRule type="duplicateValues" dxfId="193" priority="194"/>
  </conditionalFormatting>
  <conditionalFormatting sqref="B57">
    <cfRule type="duplicateValues" dxfId="192" priority="193"/>
  </conditionalFormatting>
  <conditionalFormatting sqref="B58">
    <cfRule type="duplicateValues" dxfId="191" priority="189"/>
  </conditionalFormatting>
  <conditionalFormatting sqref="B58">
    <cfRule type="duplicateValues" dxfId="190" priority="191"/>
  </conditionalFormatting>
  <conditionalFormatting sqref="B58">
    <cfRule type="duplicateValues" dxfId="189" priority="190"/>
  </conditionalFormatting>
  <conditionalFormatting sqref="B59">
    <cfRule type="duplicateValues" dxfId="188" priority="187"/>
  </conditionalFormatting>
  <conditionalFormatting sqref="B59">
    <cfRule type="duplicateValues" dxfId="187" priority="188"/>
  </conditionalFormatting>
  <conditionalFormatting sqref="B60">
    <cfRule type="duplicateValues" dxfId="186" priority="184"/>
  </conditionalFormatting>
  <conditionalFormatting sqref="B60">
    <cfRule type="duplicateValues" dxfId="185" priority="186"/>
  </conditionalFormatting>
  <conditionalFormatting sqref="B60">
    <cfRule type="duplicateValues" dxfId="184" priority="185"/>
  </conditionalFormatting>
  <conditionalFormatting sqref="B61:B62">
    <cfRule type="duplicateValues" dxfId="183" priority="181"/>
  </conditionalFormatting>
  <conditionalFormatting sqref="B61:B62">
    <cfRule type="duplicateValues" dxfId="182" priority="183"/>
  </conditionalFormatting>
  <conditionalFormatting sqref="B61:B62">
    <cfRule type="duplicateValues" dxfId="181" priority="182"/>
  </conditionalFormatting>
  <conditionalFormatting sqref="B64">
    <cfRule type="duplicateValues" dxfId="180" priority="179"/>
  </conditionalFormatting>
  <conditionalFormatting sqref="B64">
    <cfRule type="duplicateValues" dxfId="179" priority="180"/>
  </conditionalFormatting>
  <conditionalFormatting sqref="B65">
    <cfRule type="duplicateValues" dxfId="178" priority="176"/>
  </conditionalFormatting>
  <conditionalFormatting sqref="B65">
    <cfRule type="duplicateValues" dxfId="177" priority="178"/>
  </conditionalFormatting>
  <conditionalFormatting sqref="B65">
    <cfRule type="duplicateValues" dxfId="176" priority="177"/>
  </conditionalFormatting>
  <conditionalFormatting sqref="B66 B72">
    <cfRule type="duplicateValues" dxfId="175" priority="173"/>
  </conditionalFormatting>
  <conditionalFormatting sqref="B66 B72">
    <cfRule type="duplicateValues" dxfId="174" priority="175"/>
  </conditionalFormatting>
  <conditionalFormatting sqref="B66">
    <cfRule type="duplicateValues" dxfId="173" priority="174"/>
  </conditionalFormatting>
  <conditionalFormatting sqref="B77">
    <cfRule type="duplicateValues" dxfId="172" priority="172"/>
  </conditionalFormatting>
  <conditionalFormatting sqref="B77">
    <cfRule type="duplicateValues" dxfId="171" priority="352"/>
  </conditionalFormatting>
  <conditionalFormatting sqref="B77">
    <cfRule type="duplicateValues" dxfId="170" priority="171"/>
  </conditionalFormatting>
  <conditionalFormatting sqref="B78">
    <cfRule type="duplicateValues" dxfId="169" priority="168"/>
  </conditionalFormatting>
  <conditionalFormatting sqref="B78">
    <cfRule type="duplicateValues" dxfId="168" priority="170"/>
  </conditionalFormatting>
  <conditionalFormatting sqref="B78">
    <cfRule type="duplicateValues" dxfId="167" priority="169"/>
  </conditionalFormatting>
  <conditionalFormatting sqref="B79">
    <cfRule type="duplicateValues" dxfId="166" priority="167"/>
  </conditionalFormatting>
  <conditionalFormatting sqref="B79">
    <cfRule type="duplicateValues" dxfId="165" priority="164"/>
  </conditionalFormatting>
  <conditionalFormatting sqref="B79">
    <cfRule type="duplicateValues" dxfId="164" priority="165"/>
  </conditionalFormatting>
  <conditionalFormatting sqref="B79">
    <cfRule type="duplicateValues" dxfId="163" priority="166"/>
  </conditionalFormatting>
  <conditionalFormatting sqref="B80">
    <cfRule type="duplicateValues" dxfId="162" priority="160"/>
  </conditionalFormatting>
  <conditionalFormatting sqref="B80">
    <cfRule type="duplicateValues" dxfId="161" priority="161"/>
  </conditionalFormatting>
  <conditionalFormatting sqref="B80">
    <cfRule type="duplicateValues" dxfId="160" priority="163"/>
  </conditionalFormatting>
  <conditionalFormatting sqref="B80">
    <cfRule type="duplicateValues" dxfId="159" priority="162"/>
  </conditionalFormatting>
  <conditionalFormatting sqref="B81">
    <cfRule type="duplicateValues" dxfId="158" priority="157"/>
  </conditionalFormatting>
  <conditionalFormatting sqref="B81">
    <cfRule type="duplicateValues" dxfId="157" priority="159"/>
  </conditionalFormatting>
  <conditionalFormatting sqref="B81">
    <cfRule type="duplicateValues" dxfId="156" priority="158"/>
  </conditionalFormatting>
  <conditionalFormatting sqref="B82">
    <cfRule type="duplicateValues" dxfId="155" priority="154"/>
  </conditionalFormatting>
  <conditionalFormatting sqref="B82">
    <cfRule type="duplicateValues" dxfId="154" priority="156"/>
  </conditionalFormatting>
  <conditionalFormatting sqref="B82">
    <cfRule type="duplicateValues" dxfId="153" priority="155"/>
  </conditionalFormatting>
  <conditionalFormatting sqref="B83">
    <cfRule type="duplicateValues" dxfId="152" priority="151"/>
  </conditionalFormatting>
  <conditionalFormatting sqref="B83">
    <cfRule type="duplicateValues" dxfId="151" priority="153"/>
  </conditionalFormatting>
  <conditionalFormatting sqref="B83">
    <cfRule type="duplicateValues" dxfId="150" priority="152"/>
  </conditionalFormatting>
  <conditionalFormatting sqref="B84">
    <cfRule type="duplicateValues" dxfId="149" priority="148"/>
  </conditionalFormatting>
  <conditionalFormatting sqref="B84">
    <cfRule type="duplicateValues" dxfId="148" priority="150"/>
  </conditionalFormatting>
  <conditionalFormatting sqref="B84">
    <cfRule type="duplicateValues" dxfId="147" priority="149"/>
  </conditionalFormatting>
  <conditionalFormatting sqref="B85">
    <cfRule type="duplicateValues" dxfId="146" priority="145"/>
  </conditionalFormatting>
  <conditionalFormatting sqref="B85">
    <cfRule type="duplicateValues" dxfId="145" priority="147"/>
  </conditionalFormatting>
  <conditionalFormatting sqref="B85">
    <cfRule type="duplicateValues" dxfId="144" priority="146"/>
  </conditionalFormatting>
  <conditionalFormatting sqref="B86">
    <cfRule type="duplicateValues" dxfId="143" priority="142"/>
  </conditionalFormatting>
  <conditionalFormatting sqref="B86">
    <cfRule type="duplicateValues" dxfId="142" priority="144"/>
  </conditionalFormatting>
  <conditionalFormatting sqref="B86">
    <cfRule type="duplicateValues" dxfId="141" priority="143"/>
  </conditionalFormatting>
  <conditionalFormatting sqref="B87">
    <cfRule type="duplicateValues" dxfId="140" priority="139"/>
  </conditionalFormatting>
  <conditionalFormatting sqref="B87">
    <cfRule type="duplicateValues" dxfId="139" priority="141"/>
  </conditionalFormatting>
  <conditionalFormatting sqref="B87">
    <cfRule type="duplicateValues" dxfId="138" priority="140"/>
  </conditionalFormatting>
  <conditionalFormatting sqref="B88">
    <cfRule type="duplicateValues" dxfId="137" priority="136"/>
  </conditionalFormatting>
  <conditionalFormatting sqref="B88">
    <cfRule type="duplicateValues" dxfId="136" priority="138"/>
  </conditionalFormatting>
  <conditionalFormatting sqref="B88">
    <cfRule type="duplicateValues" dxfId="135" priority="137"/>
  </conditionalFormatting>
  <conditionalFormatting sqref="B89">
    <cfRule type="duplicateValues" dxfId="134" priority="133"/>
  </conditionalFormatting>
  <conditionalFormatting sqref="B89">
    <cfRule type="duplicateValues" dxfId="133" priority="135"/>
  </conditionalFormatting>
  <conditionalFormatting sqref="B89">
    <cfRule type="duplicateValues" dxfId="132" priority="134"/>
  </conditionalFormatting>
  <conditionalFormatting sqref="B90">
    <cfRule type="duplicateValues" dxfId="131" priority="130"/>
  </conditionalFormatting>
  <conditionalFormatting sqref="B90">
    <cfRule type="duplicateValues" dxfId="130" priority="132"/>
  </conditionalFormatting>
  <conditionalFormatting sqref="B90">
    <cfRule type="duplicateValues" dxfId="129" priority="131"/>
  </conditionalFormatting>
  <conditionalFormatting sqref="B91">
    <cfRule type="duplicateValues" dxfId="128" priority="127"/>
  </conditionalFormatting>
  <conditionalFormatting sqref="B91">
    <cfRule type="duplicateValues" dxfId="127" priority="129"/>
  </conditionalFormatting>
  <conditionalFormatting sqref="B91">
    <cfRule type="duplicateValues" dxfId="126" priority="128"/>
  </conditionalFormatting>
  <conditionalFormatting sqref="B92">
    <cfRule type="duplicateValues" dxfId="125" priority="125"/>
  </conditionalFormatting>
  <conditionalFormatting sqref="B92">
    <cfRule type="duplicateValues" dxfId="124" priority="126"/>
  </conditionalFormatting>
  <conditionalFormatting sqref="B93">
    <cfRule type="duplicateValues" dxfId="123" priority="123"/>
  </conditionalFormatting>
  <conditionalFormatting sqref="B93">
    <cfRule type="duplicateValues" dxfId="122" priority="124"/>
  </conditionalFormatting>
  <conditionalFormatting sqref="B94">
    <cfRule type="duplicateValues" dxfId="121" priority="120"/>
  </conditionalFormatting>
  <conditionalFormatting sqref="B94">
    <cfRule type="duplicateValues" dxfId="120" priority="122"/>
  </conditionalFormatting>
  <conditionalFormatting sqref="B94">
    <cfRule type="duplicateValues" dxfId="119" priority="121"/>
  </conditionalFormatting>
  <conditionalFormatting sqref="B95">
    <cfRule type="duplicateValues" dxfId="118" priority="117"/>
  </conditionalFormatting>
  <conditionalFormatting sqref="B95">
    <cfRule type="duplicateValues" dxfId="117" priority="119"/>
  </conditionalFormatting>
  <conditionalFormatting sqref="B95">
    <cfRule type="duplicateValues" dxfId="116" priority="118"/>
  </conditionalFormatting>
  <conditionalFormatting sqref="B96">
    <cfRule type="duplicateValues" dxfId="115" priority="114"/>
  </conditionalFormatting>
  <conditionalFormatting sqref="B96">
    <cfRule type="duplicateValues" dxfId="114" priority="116"/>
  </conditionalFormatting>
  <conditionalFormatting sqref="B96">
    <cfRule type="duplicateValues" dxfId="113" priority="115"/>
  </conditionalFormatting>
  <conditionalFormatting sqref="B97">
    <cfRule type="duplicateValues" dxfId="112" priority="111"/>
  </conditionalFormatting>
  <conditionalFormatting sqref="B97">
    <cfRule type="duplicateValues" dxfId="111" priority="113"/>
  </conditionalFormatting>
  <conditionalFormatting sqref="B97">
    <cfRule type="duplicateValues" dxfId="110" priority="112"/>
  </conditionalFormatting>
  <conditionalFormatting sqref="B98">
    <cfRule type="duplicateValues" dxfId="109" priority="108"/>
  </conditionalFormatting>
  <conditionalFormatting sqref="B98">
    <cfRule type="duplicateValues" dxfId="108" priority="110"/>
  </conditionalFormatting>
  <conditionalFormatting sqref="B98">
    <cfRule type="duplicateValues" dxfId="107" priority="109"/>
  </conditionalFormatting>
  <conditionalFormatting sqref="B99">
    <cfRule type="duplicateValues" dxfId="106" priority="105"/>
  </conditionalFormatting>
  <conditionalFormatting sqref="B99">
    <cfRule type="duplicateValues" dxfId="105" priority="107"/>
  </conditionalFormatting>
  <conditionalFormatting sqref="B99">
    <cfRule type="duplicateValues" dxfId="104" priority="106"/>
  </conditionalFormatting>
  <conditionalFormatting sqref="B100">
    <cfRule type="duplicateValues" dxfId="103" priority="103"/>
  </conditionalFormatting>
  <conditionalFormatting sqref="B100">
    <cfRule type="duplicateValues" dxfId="102" priority="104"/>
  </conditionalFormatting>
  <conditionalFormatting sqref="B101">
    <cfRule type="duplicateValues" dxfId="101" priority="101"/>
  </conditionalFormatting>
  <conditionalFormatting sqref="B101">
    <cfRule type="duplicateValues" dxfId="100" priority="102"/>
  </conditionalFormatting>
  <conditionalFormatting sqref="B102">
    <cfRule type="duplicateValues" dxfId="99" priority="98"/>
  </conditionalFormatting>
  <conditionalFormatting sqref="B102">
    <cfRule type="duplicateValues" dxfId="98" priority="100"/>
  </conditionalFormatting>
  <conditionalFormatting sqref="B102">
    <cfRule type="duplicateValues" dxfId="97" priority="99"/>
  </conditionalFormatting>
  <conditionalFormatting sqref="B103">
    <cfRule type="duplicateValues" dxfId="96" priority="95"/>
  </conditionalFormatting>
  <conditionalFormatting sqref="B103">
    <cfRule type="duplicateValues" dxfId="95" priority="97"/>
  </conditionalFormatting>
  <conditionalFormatting sqref="B103">
    <cfRule type="duplicateValues" dxfId="94" priority="96"/>
  </conditionalFormatting>
  <conditionalFormatting sqref="B104">
    <cfRule type="duplicateValues" dxfId="93" priority="93"/>
  </conditionalFormatting>
  <conditionalFormatting sqref="B104">
    <cfRule type="duplicateValues" dxfId="92" priority="94"/>
  </conditionalFormatting>
  <conditionalFormatting sqref="B105">
    <cfRule type="duplicateValues" dxfId="91" priority="91"/>
  </conditionalFormatting>
  <conditionalFormatting sqref="B105">
    <cfRule type="duplicateValues" dxfId="90" priority="92"/>
  </conditionalFormatting>
  <conditionalFormatting sqref="B106">
    <cfRule type="duplicateValues" dxfId="89" priority="89"/>
  </conditionalFormatting>
  <conditionalFormatting sqref="B106">
    <cfRule type="duplicateValues" dxfId="88" priority="90"/>
  </conditionalFormatting>
  <conditionalFormatting sqref="B107">
    <cfRule type="duplicateValues" dxfId="87" priority="86"/>
  </conditionalFormatting>
  <conditionalFormatting sqref="B107">
    <cfRule type="duplicateValues" dxfId="86" priority="88"/>
  </conditionalFormatting>
  <conditionalFormatting sqref="B107">
    <cfRule type="duplicateValues" dxfId="85" priority="87"/>
  </conditionalFormatting>
  <conditionalFormatting sqref="B108">
    <cfRule type="duplicateValues" dxfId="84" priority="84"/>
  </conditionalFormatting>
  <conditionalFormatting sqref="B108">
    <cfRule type="duplicateValues" dxfId="83" priority="85"/>
  </conditionalFormatting>
  <conditionalFormatting sqref="B109">
    <cfRule type="duplicateValues" dxfId="82" priority="82"/>
  </conditionalFormatting>
  <conditionalFormatting sqref="B109">
    <cfRule type="duplicateValues" dxfId="81" priority="83"/>
  </conditionalFormatting>
  <conditionalFormatting sqref="B110">
    <cfRule type="duplicateValues" dxfId="80" priority="80"/>
  </conditionalFormatting>
  <conditionalFormatting sqref="B110">
    <cfRule type="duplicateValues" dxfId="79" priority="81"/>
  </conditionalFormatting>
  <conditionalFormatting sqref="B111">
    <cfRule type="duplicateValues" dxfId="78" priority="77"/>
  </conditionalFormatting>
  <conditionalFormatting sqref="B111">
    <cfRule type="duplicateValues" dxfId="77" priority="79"/>
  </conditionalFormatting>
  <conditionalFormatting sqref="B111">
    <cfRule type="duplicateValues" dxfId="76" priority="78"/>
  </conditionalFormatting>
  <conditionalFormatting sqref="B112">
    <cfRule type="duplicateValues" dxfId="75" priority="75"/>
  </conditionalFormatting>
  <conditionalFormatting sqref="B112">
    <cfRule type="duplicateValues" dxfId="74" priority="76"/>
  </conditionalFormatting>
  <conditionalFormatting sqref="B113">
    <cfRule type="duplicateValues" dxfId="73" priority="72"/>
  </conditionalFormatting>
  <conditionalFormatting sqref="B113">
    <cfRule type="duplicateValues" dxfId="72" priority="74"/>
  </conditionalFormatting>
  <conditionalFormatting sqref="B113">
    <cfRule type="duplicateValues" dxfId="71" priority="73"/>
  </conditionalFormatting>
  <conditionalFormatting sqref="B114">
    <cfRule type="duplicateValues" dxfId="70" priority="69"/>
  </conditionalFormatting>
  <conditionalFormatting sqref="B114">
    <cfRule type="duplicateValues" dxfId="69" priority="71"/>
  </conditionalFormatting>
  <conditionalFormatting sqref="B114">
    <cfRule type="duplicateValues" dxfId="68" priority="70"/>
  </conditionalFormatting>
  <conditionalFormatting sqref="B115">
    <cfRule type="duplicateValues" dxfId="67" priority="66"/>
  </conditionalFormatting>
  <conditionalFormatting sqref="B115">
    <cfRule type="duplicateValues" dxfId="66" priority="67"/>
  </conditionalFormatting>
  <conditionalFormatting sqref="B115">
    <cfRule type="duplicateValues" dxfId="65" priority="68"/>
  </conditionalFormatting>
  <conditionalFormatting sqref="B116">
    <cfRule type="duplicateValues" dxfId="64" priority="63"/>
  </conditionalFormatting>
  <conditionalFormatting sqref="B116">
    <cfRule type="duplicateValues" dxfId="63" priority="64"/>
  </conditionalFormatting>
  <conditionalFormatting sqref="B116">
    <cfRule type="duplicateValues" dxfId="62" priority="65"/>
  </conditionalFormatting>
  <conditionalFormatting sqref="B117">
    <cfRule type="duplicateValues" dxfId="61" priority="60"/>
  </conditionalFormatting>
  <conditionalFormatting sqref="B117">
    <cfRule type="duplicateValues" dxfId="60" priority="61"/>
  </conditionalFormatting>
  <conditionalFormatting sqref="B117">
    <cfRule type="duplicateValues" dxfId="59" priority="62"/>
  </conditionalFormatting>
  <conditionalFormatting sqref="B118">
    <cfRule type="duplicateValues" dxfId="58" priority="57"/>
  </conditionalFormatting>
  <conditionalFormatting sqref="B118">
    <cfRule type="duplicateValues" dxfId="57" priority="58"/>
  </conditionalFormatting>
  <conditionalFormatting sqref="B118">
    <cfRule type="duplicateValues" dxfId="56" priority="59"/>
  </conditionalFormatting>
  <conditionalFormatting sqref="B119">
    <cfRule type="duplicateValues" dxfId="55" priority="54"/>
  </conditionalFormatting>
  <conditionalFormatting sqref="B119">
    <cfRule type="duplicateValues" dxfId="54" priority="55"/>
  </conditionalFormatting>
  <conditionalFormatting sqref="B119">
    <cfRule type="duplicateValues" dxfId="53" priority="56"/>
  </conditionalFormatting>
  <conditionalFormatting sqref="B120">
    <cfRule type="duplicateValues" dxfId="52" priority="51"/>
  </conditionalFormatting>
  <conditionalFormatting sqref="B120">
    <cfRule type="duplicateValues" dxfId="51" priority="52"/>
  </conditionalFormatting>
  <conditionalFormatting sqref="B120">
    <cfRule type="duplicateValues" dxfId="50" priority="53"/>
  </conditionalFormatting>
  <conditionalFormatting sqref="B123">
    <cfRule type="duplicateValues" dxfId="49" priority="48"/>
  </conditionalFormatting>
  <conditionalFormatting sqref="B123">
    <cfRule type="duplicateValues" dxfId="48" priority="49"/>
  </conditionalFormatting>
  <conditionalFormatting sqref="B123">
    <cfRule type="duplicateValues" dxfId="47" priority="50"/>
  </conditionalFormatting>
  <conditionalFormatting sqref="B124">
    <cfRule type="duplicateValues" dxfId="46" priority="45"/>
  </conditionalFormatting>
  <conditionalFormatting sqref="B124">
    <cfRule type="duplicateValues" dxfId="45" priority="46"/>
  </conditionalFormatting>
  <conditionalFormatting sqref="B124">
    <cfRule type="duplicateValues" dxfId="44" priority="47"/>
  </conditionalFormatting>
  <conditionalFormatting sqref="B125">
    <cfRule type="duplicateValues" dxfId="43" priority="43"/>
  </conditionalFormatting>
  <conditionalFormatting sqref="B125">
    <cfRule type="duplicateValues" dxfId="42" priority="44"/>
  </conditionalFormatting>
  <conditionalFormatting sqref="B126">
    <cfRule type="duplicateValues" dxfId="41" priority="41"/>
  </conditionalFormatting>
  <conditionalFormatting sqref="B126">
    <cfRule type="duplicateValues" dxfId="40" priority="42"/>
  </conditionalFormatting>
  <conditionalFormatting sqref="B127">
    <cfRule type="duplicateValues" dxfId="39" priority="38"/>
  </conditionalFormatting>
  <conditionalFormatting sqref="B127">
    <cfRule type="duplicateValues" dxfId="38" priority="40"/>
  </conditionalFormatting>
  <conditionalFormatting sqref="B127">
    <cfRule type="duplicateValues" dxfId="37" priority="39"/>
  </conditionalFormatting>
  <conditionalFormatting sqref="B2">
    <cfRule type="duplicateValues" dxfId="36" priority="34"/>
  </conditionalFormatting>
  <conditionalFormatting sqref="B2">
    <cfRule type="duplicateValues" dxfId="35" priority="35"/>
  </conditionalFormatting>
  <conditionalFormatting sqref="B2">
    <cfRule type="duplicateValues" dxfId="34" priority="37"/>
  </conditionalFormatting>
  <conditionalFormatting sqref="B2">
    <cfRule type="duplicateValues" dxfId="33" priority="36"/>
  </conditionalFormatting>
  <conditionalFormatting sqref="B121:B122">
    <cfRule type="duplicateValues" dxfId="32" priority="31"/>
  </conditionalFormatting>
  <conditionalFormatting sqref="B121:B122">
    <cfRule type="duplicateValues" dxfId="31" priority="32"/>
  </conditionalFormatting>
  <conditionalFormatting sqref="B121:B122">
    <cfRule type="duplicateValues" dxfId="30" priority="33"/>
  </conditionalFormatting>
  <conditionalFormatting sqref="B63">
    <cfRule type="duplicateValues" dxfId="29" priority="29"/>
  </conditionalFormatting>
  <conditionalFormatting sqref="B63">
    <cfRule type="duplicateValues" dxfId="28" priority="30"/>
  </conditionalFormatting>
  <conditionalFormatting sqref="B67">
    <cfRule type="duplicateValues" dxfId="27" priority="26"/>
  </conditionalFormatting>
  <conditionalFormatting sqref="B67">
    <cfRule type="duplicateValues" dxfId="26" priority="28"/>
  </conditionalFormatting>
  <conditionalFormatting sqref="B67">
    <cfRule type="duplicateValues" dxfId="25" priority="27"/>
  </conditionalFormatting>
  <conditionalFormatting sqref="B68">
    <cfRule type="duplicateValues" dxfId="24" priority="23"/>
  </conditionalFormatting>
  <conditionalFormatting sqref="B68">
    <cfRule type="duplicateValues" dxfId="23" priority="25"/>
  </conditionalFormatting>
  <conditionalFormatting sqref="B68">
    <cfRule type="duplicateValues" dxfId="22" priority="24"/>
  </conditionalFormatting>
  <conditionalFormatting sqref="B69">
    <cfRule type="duplicateValues" dxfId="21" priority="21"/>
  </conditionalFormatting>
  <conditionalFormatting sqref="B69">
    <cfRule type="duplicateValues" dxfId="20" priority="22"/>
  </conditionalFormatting>
  <conditionalFormatting sqref="B70">
    <cfRule type="duplicateValues" dxfId="19" priority="19"/>
  </conditionalFormatting>
  <conditionalFormatting sqref="B70">
    <cfRule type="duplicateValues" dxfId="18" priority="20"/>
  </conditionalFormatting>
  <conditionalFormatting sqref="B71">
    <cfRule type="duplicateValues" dxfId="17" priority="16"/>
  </conditionalFormatting>
  <conditionalFormatting sqref="B71">
    <cfRule type="duplicateValues" dxfId="16" priority="18"/>
  </conditionalFormatting>
  <conditionalFormatting sqref="B71">
    <cfRule type="duplicateValues" dxfId="15" priority="17"/>
  </conditionalFormatting>
  <conditionalFormatting sqref="B73">
    <cfRule type="duplicateValues" dxfId="14" priority="13"/>
  </conditionalFormatting>
  <conditionalFormatting sqref="B73">
    <cfRule type="duplicateValues" dxfId="13" priority="15"/>
  </conditionalFormatting>
  <conditionalFormatting sqref="B73">
    <cfRule type="duplicateValues" dxfId="12" priority="14"/>
  </conditionalFormatting>
  <conditionalFormatting sqref="B74">
    <cfRule type="duplicateValues" dxfId="11" priority="10"/>
  </conditionalFormatting>
  <conditionalFormatting sqref="B74">
    <cfRule type="duplicateValues" dxfId="10" priority="12"/>
  </conditionalFormatting>
  <conditionalFormatting sqref="B74">
    <cfRule type="duplicateValues" dxfId="9" priority="11"/>
  </conditionalFormatting>
  <conditionalFormatting sqref="B75">
    <cfRule type="duplicateValues" dxfId="8" priority="7"/>
  </conditionalFormatting>
  <conditionalFormatting sqref="B75">
    <cfRule type="duplicateValues" dxfId="7" priority="9"/>
  </conditionalFormatting>
  <conditionalFormatting sqref="B75">
    <cfRule type="duplicateValues" dxfId="6" priority="8"/>
  </conditionalFormatting>
  <conditionalFormatting sqref="B76">
    <cfRule type="duplicateValues" dxfId="5" priority="4"/>
  </conditionalFormatting>
  <conditionalFormatting sqref="B76">
    <cfRule type="duplicateValues" dxfId="4" priority="6"/>
  </conditionalFormatting>
  <conditionalFormatting sqref="B76">
    <cfRule type="duplicateValues" dxfId="3" priority="5"/>
  </conditionalFormatting>
  <conditionalFormatting sqref="B128">
    <cfRule type="duplicateValues" dxfId="2" priority="3"/>
  </conditionalFormatting>
  <conditionalFormatting sqref="B128">
    <cfRule type="duplicateValues" dxfId="1" priority="1"/>
    <cfRule type="duplicateValues" dxfId="0" priority="2"/>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QUERELLAS EN FISICO EN CAJA</vt:lpstr>
      <vt:lpstr>FALLADOS 2025</vt:lpstr>
      <vt:lpstr>BASE 2025 QUERELLAS</vt:lpstr>
      <vt:lpstr>POLIGONOS</vt:lpstr>
      <vt:lpstr>COMPARENDOS </vt:lpstr>
      <vt:lpstr>Hoja3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Alcaldia18</dc:creator>
  <cp:lastModifiedBy>Alcaldia18</cp:lastModifiedBy>
  <cp:lastPrinted>2026-04-28T20:38:11Z</cp:lastPrinted>
  <dcterms:created xsi:type="dcterms:W3CDTF">2025-07-29T17:20:59Z</dcterms:created>
  <dcterms:modified xsi:type="dcterms:W3CDTF">2026-05-25T21:59:18Z</dcterms:modified>
</cp:coreProperties>
</file>